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showInkAnnotation="0"/>
  <xr:revisionPtr revIDLastSave="0" documentId="8_{349EFE6D-9E0D-446A-92B9-02949D3257BF}" xr6:coauthVersionLast="47" xr6:coauthVersionMax="47" xr10:uidLastSave="{00000000-0000-0000-0000-000000000000}"/>
  <bookViews>
    <workbookView xWindow="3800" yWindow="3800" windowWidth="19420" windowHeight="10170" xr2:uid="{00000000-000D-0000-FFFF-FFFF00000000}"/>
  </bookViews>
  <sheets>
    <sheet name="2021" sheetId="1" r:id="rId1"/>
    <sheet name="Metadata" sheetId="2" r:id="rId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<sst xmlns="http://schemas.openxmlformats.org/spreadsheetml/2006/main" count="2227" uniqueCount="1144">
  <si>
    <t>Malvaceae</t>
  </si>
  <si>
    <t>Fabaceae</t>
  </si>
  <si>
    <t>Aizoaceae</t>
  </si>
  <si>
    <t>Allium sp.</t>
  </si>
  <si>
    <t>Brassicaceae</t>
  </si>
  <si>
    <t>Asteraceae</t>
  </si>
  <si>
    <t>Boraginaceae</t>
  </si>
  <si>
    <t>Asphodelaceae</t>
  </si>
  <si>
    <t>Amaranthaceae</t>
  </si>
  <si>
    <t>Capparaceae</t>
  </si>
  <si>
    <t>Poaceae</t>
  </si>
  <si>
    <t>Orobanchaceae</t>
  </si>
  <si>
    <t>Curcubitaceae</t>
  </si>
  <si>
    <t> Menispermaceae</t>
  </si>
  <si>
    <t xml:space="preserve"> Burseraceae</t>
  </si>
  <si>
    <t>Convolvulaceae</t>
  </si>
  <si>
    <t>Rubiaceae</t>
  </si>
  <si>
    <t>Cuscutaceae</t>
  </si>
  <si>
    <t>Liliaceae</t>
  </si>
  <si>
    <t>Ephedraceae</t>
  </si>
  <si>
    <t>Gerianaceae</t>
  </si>
  <si>
    <t> Zygophyllaceae</t>
  </si>
  <si>
    <t>Moraceae</t>
  </si>
  <si>
    <t>Urticaceae</t>
  </si>
  <si>
    <t>Caryophyllaceae </t>
  </si>
  <si>
    <t>Cistaceae</t>
  </si>
  <si>
    <t>Solanaceae</t>
  </si>
  <si>
    <t>Papaveraceae</t>
  </si>
  <si>
    <t>Plantaginaceae</t>
  </si>
  <si>
    <t>Lamiaceae</t>
  </si>
  <si>
    <t xml:space="preserve"> Plantaginaceae </t>
  </si>
  <si>
    <t>Moringaceae</t>
  </si>
  <si>
    <t>Neuradacea</t>
  </si>
  <si>
    <t>Resedaceae</t>
  </si>
  <si>
    <t> Apocynaceae</t>
  </si>
  <si>
    <t>Polygonaceae</t>
  </si>
  <si>
    <t>Zygophyllaceae </t>
  </si>
  <si>
    <t>Valerianaceae</t>
  </si>
  <si>
    <t> Rhamnaceae</t>
  </si>
  <si>
    <t xml:space="preserve">Acacia gerrardii </t>
  </si>
  <si>
    <t>Acacia mellifera</t>
  </si>
  <si>
    <t>Achillea fragrantissima</t>
  </si>
  <si>
    <t xml:space="preserve">Adiantum capillus-veneris </t>
  </si>
  <si>
    <t>Anabasis setifera</t>
  </si>
  <si>
    <t xml:space="preserve">Anisosciadium lanatum </t>
  </si>
  <si>
    <t>Anthemis melampodina</t>
  </si>
  <si>
    <t>Antirrhinum orontium</t>
  </si>
  <si>
    <t>Anvillea garcinii</t>
  </si>
  <si>
    <t xml:space="preserve">Artemisia monosperma          </t>
  </si>
  <si>
    <t>Astragalus hauarensis </t>
  </si>
  <si>
    <t>Atractylis carduus</t>
  </si>
  <si>
    <t>Avena barbata</t>
  </si>
  <si>
    <t>Ballota saxatilis</t>
  </si>
  <si>
    <t xml:space="preserve">Calligonum comosum  </t>
  </si>
  <si>
    <t>Calotropis procera</t>
  </si>
  <si>
    <t>Caralluma europaea</t>
  </si>
  <si>
    <t>Carex guestphalica</t>
  </si>
  <si>
    <t>Centaurea scoparia</t>
  </si>
  <si>
    <t xml:space="preserve">Cleome amblyocarpa </t>
  </si>
  <si>
    <t>Cleome arabica</t>
  </si>
  <si>
    <t>Commiphora gileadensis</t>
  </si>
  <si>
    <t xml:space="preserve">Convolvulus pilosellifolius </t>
  </si>
  <si>
    <t>Cymbopogon schoenanthus</t>
  </si>
  <si>
    <t xml:space="preserve">Cynodon dactylon </t>
  </si>
  <si>
    <t xml:space="preserve">Deverra tortuosa </t>
  </si>
  <si>
    <t>Deverra triradiata</t>
  </si>
  <si>
    <t>Diplotaxis acris</t>
  </si>
  <si>
    <t xml:space="preserve">Emex spinosa </t>
  </si>
  <si>
    <t>Eremobium aegyptiacum</t>
  </si>
  <si>
    <t>Erodium cicutarium</t>
  </si>
  <si>
    <t xml:space="preserve">Euphorbia granulata </t>
  </si>
  <si>
    <t xml:space="preserve">Ferula sinaica </t>
  </si>
  <si>
    <t xml:space="preserve">Ficus cycomorus </t>
  </si>
  <si>
    <t>Ficus salicifolia</t>
  </si>
  <si>
    <t xml:space="preserve">Filago pyramidata </t>
  </si>
  <si>
    <t>Gomphocarpus sinaicus</t>
  </si>
  <si>
    <t>Helianthemum aegyptiacum</t>
  </si>
  <si>
    <t>Heliotropium crispum</t>
  </si>
  <si>
    <t xml:space="preserve">Heliotropium digynum  </t>
  </si>
  <si>
    <t>Hyphaene thebaica</t>
  </si>
  <si>
    <t>Juncus rigidus</t>
  </si>
  <si>
    <t>Juniperus phoenicea</t>
  </si>
  <si>
    <t xml:space="preserve">Launaea spinosa </t>
  </si>
  <si>
    <t xml:space="preserve">Leptadenia pyrotechnica </t>
  </si>
  <si>
    <t>Lindenbergia indica</t>
  </si>
  <si>
    <t xml:space="preserve">Moricandia sinaica </t>
  </si>
  <si>
    <t>Ononis natrix</t>
  </si>
  <si>
    <t>Paronychia arabica</t>
  </si>
  <si>
    <t>Pennisetum divisum</t>
  </si>
  <si>
    <t>Phoenix dactylifera</t>
  </si>
  <si>
    <t>Phragmites australis</t>
  </si>
  <si>
    <t xml:space="preserve">Picris babylonica </t>
  </si>
  <si>
    <t>Pistacia lentiscus</t>
  </si>
  <si>
    <t>Plantago amplexicaulis</t>
  </si>
  <si>
    <t xml:space="preserve">Plantago boissieri </t>
  </si>
  <si>
    <t xml:space="preserve">Plantago ciliata </t>
  </si>
  <si>
    <t>Reseda aucheri</t>
  </si>
  <si>
    <t>Rhus tripartite</t>
  </si>
  <si>
    <t xml:space="preserve">Ricinus communis </t>
  </si>
  <si>
    <t>Rostraria pumila</t>
  </si>
  <si>
    <t>Salsola cyclophylla</t>
  </si>
  <si>
    <t>Salvadora persica</t>
  </si>
  <si>
    <t>Schimpera arabica</t>
  </si>
  <si>
    <t xml:space="preserve">Schismus arabicus </t>
  </si>
  <si>
    <t xml:space="preserve">Scrophularia hypericifolia </t>
  </si>
  <si>
    <t>Senecio glaucus</t>
  </si>
  <si>
    <t xml:space="preserve">Senecio hoggariensis  </t>
  </si>
  <si>
    <t>Solenostemma argel</t>
  </si>
  <si>
    <t xml:space="preserve">Sonchus oleraceus </t>
  </si>
  <si>
    <t xml:space="preserve">Spergula fallax </t>
  </si>
  <si>
    <t>Stachys aegyptiaca</t>
  </si>
  <si>
    <t>Stipagrostis drarii</t>
  </si>
  <si>
    <t>Stipagrostis obtusa</t>
  </si>
  <si>
    <t>Tamarix nilotica</t>
  </si>
  <si>
    <t>Tephrosia purpurea</t>
  </si>
  <si>
    <t>Thymus decussatus</t>
  </si>
  <si>
    <t xml:space="preserve">Tripleurospermum auriculatum </t>
  </si>
  <si>
    <t xml:space="preserve">Urtica urens </t>
  </si>
  <si>
    <t>Zilla spinosa</t>
  </si>
  <si>
    <t xml:space="preserve">Asphodelus fistulosus </t>
  </si>
  <si>
    <t xml:space="preserve">Atriplex leucoclada </t>
  </si>
  <si>
    <t>Caylusea hexagyna</t>
  </si>
  <si>
    <t>Cleome chrysantha</t>
  </si>
  <si>
    <t xml:space="preserve">Convolvulus oxyphyllus </t>
  </si>
  <si>
    <t xml:space="preserve">Diplotaxis harra </t>
  </si>
  <si>
    <t>Fagonia boveana</t>
  </si>
  <si>
    <t xml:space="preserve">Heliotropium arbainense </t>
  </si>
  <si>
    <t xml:space="preserve">Heliotropium ramosissimum </t>
  </si>
  <si>
    <t xml:space="preserve">Ifloga spicata </t>
  </si>
  <si>
    <t>Kohautia caespitosa</t>
  </si>
  <si>
    <t>Notoceras bicorne</t>
  </si>
  <si>
    <t>Plantago afra</t>
  </si>
  <si>
    <t xml:space="preserve">Pulicaria arabica </t>
  </si>
  <si>
    <t xml:space="preserve">Sclerocephalus arabicus </t>
  </si>
  <si>
    <t>Arabic Name</t>
  </si>
  <si>
    <t>كف مريم</t>
  </si>
  <si>
    <t>الكراث</t>
  </si>
  <si>
    <t>الرين</t>
  </si>
  <si>
    <t>السمر</t>
  </si>
  <si>
    <t>بروق</t>
  </si>
  <si>
    <t>النقد</t>
  </si>
  <si>
    <t>القفعاء</t>
  </si>
  <si>
    <t>القطينة</t>
  </si>
  <si>
    <t>الاسليح</t>
  </si>
  <si>
    <t>الحنوة</t>
  </si>
  <si>
    <t>اللصف</t>
  </si>
  <si>
    <t>الشفلح</t>
  </si>
  <si>
    <t>سبط مهدب</t>
  </si>
  <si>
    <t>مرار</t>
  </si>
  <si>
    <t>سرمق أبيض</t>
  </si>
  <si>
    <t>ذانون</t>
  </si>
  <si>
    <t>حنظل</t>
  </si>
  <si>
    <t>الغاشية</t>
  </si>
  <si>
    <t>العصر</t>
  </si>
  <si>
    <t>الرخامى</t>
  </si>
  <si>
    <t>العنصل</t>
  </si>
  <si>
    <t>الكحلاء</t>
  </si>
  <si>
    <t>العلندى</t>
  </si>
  <si>
    <t>العلجان</t>
  </si>
  <si>
    <t>الصاب</t>
  </si>
  <si>
    <t>الدرماء</t>
  </si>
  <si>
    <t>جنب الضب</t>
  </si>
  <si>
    <t>الحثرة</t>
  </si>
  <si>
    <t>الجريبة</t>
  </si>
  <si>
    <t>الحريق(اللصاق)</t>
  </si>
  <si>
    <t>العضرس(الجرد)</t>
  </si>
  <si>
    <t>العرفج</t>
  </si>
  <si>
    <t>الرمث</t>
  </si>
  <si>
    <t>الرقروق</t>
  </si>
  <si>
    <t>أم حلق</t>
  </si>
  <si>
    <t>لغب</t>
  </si>
  <si>
    <t>الصفيرا</t>
  </si>
  <si>
    <t>الحواء</t>
  </si>
  <si>
    <t>الشيعة</t>
  </si>
  <si>
    <t>الرقيقة</t>
  </si>
  <si>
    <t>العوشز</t>
  </si>
  <si>
    <t>السرح</t>
  </si>
  <si>
    <t>الحندوق (البابونج)</t>
  </si>
  <si>
    <t>الحسك</t>
  </si>
  <si>
    <t>سيسم</t>
  </si>
  <si>
    <t>الحلم</t>
  </si>
  <si>
    <t>الثغر</t>
  </si>
  <si>
    <t>شجرة البان</t>
  </si>
  <si>
    <t>أذن الفار</t>
  </si>
  <si>
    <t>السعدان</t>
  </si>
  <si>
    <t>القرضي</t>
  </si>
  <si>
    <t>أذن الخرنق</t>
  </si>
  <si>
    <t>زيته</t>
  </si>
  <si>
    <t>الغملج</t>
  </si>
  <si>
    <t>الثمام</t>
  </si>
  <si>
    <t>الغلقة</t>
  </si>
  <si>
    <t>السدر</t>
  </si>
  <si>
    <t>الحميض</t>
  </si>
  <si>
    <t>الحرمل</t>
  </si>
  <si>
    <t>الرتم</t>
  </si>
  <si>
    <t>الغضا</t>
  </si>
  <si>
    <t>ربله</t>
  </si>
  <si>
    <t>ذيل القط</t>
  </si>
  <si>
    <t>هالوك</t>
  </si>
  <si>
    <t>العرار</t>
  </si>
  <si>
    <t>المره</t>
  </si>
  <si>
    <t>الذنبان</t>
  </si>
  <si>
    <t>الحماض</t>
  </si>
  <si>
    <t>شيح الخيل</t>
  </si>
  <si>
    <t>الخافور</t>
  </si>
  <si>
    <t>عشبة الغار</t>
  </si>
  <si>
    <t>التربة</t>
  </si>
  <si>
    <t>النصي</t>
  </si>
  <si>
    <t>السويدا</t>
  </si>
  <si>
    <t>الجعدة</t>
  </si>
  <si>
    <t>القطب</t>
  </si>
  <si>
    <t>الحمحم</t>
  </si>
  <si>
    <t>القرمل</t>
  </si>
  <si>
    <t>العبعب</t>
  </si>
  <si>
    <t>خس النعجة</t>
  </si>
  <si>
    <t>Mimosaceae</t>
  </si>
  <si>
    <t>القيصوم</t>
  </si>
  <si>
    <t>كسبرة البئر</t>
  </si>
  <si>
    <t>الغسل</t>
  </si>
  <si>
    <t xml:space="preserve">Brassicaeae </t>
  </si>
  <si>
    <t>Apiaceae</t>
  </si>
  <si>
    <t>البسباس</t>
  </si>
  <si>
    <t>الأقيحوان</t>
  </si>
  <si>
    <t>السيسم</t>
  </si>
  <si>
    <t>العاذر</t>
  </si>
  <si>
    <t>البروق</t>
  </si>
  <si>
    <t xml:space="preserve">Asphodelaceae </t>
  </si>
  <si>
    <t>شوك الجمل</t>
  </si>
  <si>
    <t xml:space="preserve">Poaceae </t>
  </si>
  <si>
    <t>الشوفان البري</t>
  </si>
  <si>
    <t>الغصة</t>
  </si>
  <si>
    <t>Acanthaceae</t>
  </si>
  <si>
    <t>الأرطى</t>
  </si>
  <si>
    <t>Apocynaceae</t>
  </si>
  <si>
    <t xml:space="preserve">Capparaceae </t>
  </si>
  <si>
    <t>الحلفا</t>
  </si>
  <si>
    <t>البركان</t>
  </si>
  <si>
    <t>القصبا</t>
  </si>
  <si>
    <t>Capparidaceae</t>
  </si>
  <si>
    <t>المريوحة</t>
  </si>
  <si>
    <t>Burseraceae</t>
  </si>
  <si>
    <t>البشام</t>
  </si>
  <si>
    <t>Conovolvulaceae</t>
  </si>
  <si>
    <t>الإذخر</t>
  </si>
  <si>
    <t>النجيل</t>
  </si>
  <si>
    <t>القزوح</t>
  </si>
  <si>
    <t>الحزا</t>
  </si>
  <si>
    <t>الحمباز</t>
  </si>
  <si>
    <t xml:space="preserve">Geraniaceae </t>
  </si>
  <si>
    <t>الرقمة</t>
  </si>
  <si>
    <t>الملبانة</t>
  </si>
  <si>
    <t>Euphorbiaceae</t>
  </si>
  <si>
    <t xml:space="preserve">Zygophyllaceae </t>
  </si>
  <si>
    <t>الحماط</t>
  </si>
  <si>
    <t xml:space="preserve">الأثب/ التين الصفصافي </t>
  </si>
  <si>
    <t>الريضة</t>
  </si>
  <si>
    <t>الحوب/ القر الصغير</t>
  </si>
  <si>
    <t>Caryophyllaceae</t>
  </si>
  <si>
    <t>رقيقة</t>
  </si>
  <si>
    <t>Chenopodiaceae</t>
  </si>
  <si>
    <t xml:space="preserve">Cistaceae </t>
  </si>
  <si>
    <t>الرمرام</t>
  </si>
  <si>
    <t>Arecaceae</t>
  </si>
  <si>
    <t>الدوم</t>
  </si>
  <si>
    <t xml:space="preserve">Juncaceae </t>
  </si>
  <si>
    <t>Cupressaceae</t>
  </si>
  <si>
    <t>العريعر</t>
  </si>
  <si>
    <t>الخباث</t>
  </si>
  <si>
    <t>المرخ</t>
  </si>
  <si>
    <t>السقيط</t>
  </si>
  <si>
    <t>إذن الحمار</t>
  </si>
  <si>
    <t xml:space="preserve">Resedaceae </t>
  </si>
  <si>
    <t>الوسبة</t>
  </si>
  <si>
    <t>العريفجة</t>
  </si>
  <si>
    <t>الثيموم</t>
  </si>
  <si>
    <t>النخل</t>
  </si>
  <si>
    <t>القصب</t>
  </si>
  <si>
    <t>الحوذان</t>
  </si>
  <si>
    <t>Anacardiaceae</t>
  </si>
  <si>
    <t>الضرو</t>
  </si>
  <si>
    <t>الربلة</t>
  </si>
  <si>
    <t>Loranthaceae</t>
  </si>
  <si>
    <t>العنم</t>
  </si>
  <si>
    <t>Rhamnaceae</t>
  </si>
  <si>
    <t>الحنة</t>
  </si>
  <si>
    <t>الخروع</t>
  </si>
  <si>
    <t>الشعيرة</t>
  </si>
  <si>
    <t>العراد</t>
  </si>
  <si>
    <t>Salvadoraceae</t>
  </si>
  <si>
    <t>الاراك</t>
  </si>
  <si>
    <t>الصفار</t>
  </si>
  <si>
    <t>الزريع</t>
  </si>
  <si>
    <t xml:space="preserve">Scrophulariaceae </t>
  </si>
  <si>
    <t>العلقا</t>
  </si>
  <si>
    <t>الجرجار</t>
  </si>
  <si>
    <t>حرجل</t>
  </si>
  <si>
    <t>الجعضيض</t>
  </si>
  <si>
    <t>السنسيلة</t>
  </si>
  <si>
    <t>الصليان</t>
  </si>
  <si>
    <t>السبط</t>
  </si>
  <si>
    <t>Tamaricaceae</t>
  </si>
  <si>
    <t>طرفة</t>
  </si>
  <si>
    <t>الحويرة</t>
  </si>
  <si>
    <t>الزعتر البري</t>
  </si>
  <si>
    <t>القرقاص</t>
  </si>
  <si>
    <t>قريص</t>
  </si>
  <si>
    <t>الزلة</t>
  </si>
  <si>
    <t xml:space="preserve">Asteraceae </t>
  </si>
  <si>
    <t>القريص</t>
  </si>
  <si>
    <t xml:space="preserve">Amaranthaceae </t>
  </si>
  <si>
    <t>غيصلان</t>
  </si>
  <si>
    <t>حربث</t>
  </si>
  <si>
    <t>رغل</t>
  </si>
  <si>
    <t>شولة</t>
  </si>
  <si>
    <t>لحية البدن</t>
  </si>
  <si>
    <t>أم رميل</t>
  </si>
  <si>
    <t xml:space="preserve">Caryophyllaceae </t>
  </si>
  <si>
    <t>ذقن الشيخ</t>
  </si>
  <si>
    <t xml:space="preserve">Convolvulaceae </t>
  </si>
  <si>
    <t>الرخام</t>
  </si>
  <si>
    <t>عضرس</t>
  </si>
  <si>
    <t>حنوة</t>
  </si>
  <si>
    <t>خصب</t>
  </si>
  <si>
    <t xml:space="preserve">Rubiaceae </t>
  </si>
  <si>
    <t xml:space="preserve">غفج </t>
  </si>
  <si>
    <t>شويكة</t>
  </si>
  <si>
    <t>جنبة</t>
  </si>
  <si>
    <t>الكفنة</t>
  </si>
  <si>
    <t>رمرام</t>
  </si>
  <si>
    <t>كرش الارنب</t>
  </si>
  <si>
    <t>أرابيكا-صليبية</t>
  </si>
  <si>
    <t>السكليرانثس</t>
  </si>
  <si>
    <t>مرارة</t>
  </si>
  <si>
    <t>حلبة</t>
  </si>
  <si>
    <t>الغلثى</t>
  </si>
  <si>
    <t>الرخامي</t>
  </si>
  <si>
    <t>التألب</t>
  </si>
  <si>
    <t>القرطم</t>
  </si>
  <si>
    <t>المرار</t>
  </si>
  <si>
    <t>الإسنوم</t>
  </si>
  <si>
    <t>الرنمة</t>
  </si>
  <si>
    <t>Asteracae</t>
  </si>
  <si>
    <t>مسيكة</t>
  </si>
  <si>
    <t>الحربث</t>
  </si>
  <si>
    <t>Papilionaceae</t>
  </si>
  <si>
    <t>دقيقة</t>
  </si>
  <si>
    <t>القرنوة</t>
  </si>
  <si>
    <t>المكر</t>
  </si>
  <si>
    <t>Caryophyllacaea</t>
  </si>
  <si>
    <t>العفنة</t>
  </si>
  <si>
    <t>Rubiacaea</t>
  </si>
  <si>
    <t>العرار(غرايز)</t>
  </si>
  <si>
    <t>Asteracaea</t>
  </si>
  <si>
    <t>الجثجاث</t>
  </si>
  <si>
    <t>الحرض</t>
  </si>
  <si>
    <t>Amaranthacaea</t>
  </si>
  <si>
    <t>الهراس (الضريسة)</t>
  </si>
  <si>
    <t>أبو دهينة</t>
  </si>
  <si>
    <t>Schouwia purpurea</t>
  </si>
  <si>
    <t>الخفج</t>
  </si>
  <si>
    <t>القراص</t>
  </si>
  <si>
    <t>عنب الثعلب</t>
  </si>
  <si>
    <t>الشرشير</t>
  </si>
  <si>
    <t>Boraginceae</t>
  </si>
  <si>
    <t>أم الزمع</t>
  </si>
  <si>
    <t>Life cycle</t>
  </si>
  <si>
    <t>Scientific name</t>
  </si>
  <si>
    <t xml:space="preserve">Abutilon fruticosum </t>
  </si>
  <si>
    <t>Acacia tortilis</t>
  </si>
  <si>
    <t>Pergularia tomentosa</t>
  </si>
  <si>
    <t xml:space="preserve">Rhazya stricta </t>
  </si>
  <si>
    <t>Artemisia judaica</t>
  </si>
  <si>
    <t>Launaea procumbens</t>
  </si>
  <si>
    <t>Arnebia hispidissima</t>
  </si>
  <si>
    <t>Echium horridum</t>
  </si>
  <si>
    <t>هلتى</t>
  </si>
  <si>
    <t>Native</t>
  </si>
  <si>
    <t>شري الذئب</t>
  </si>
  <si>
    <t>Perennial</t>
  </si>
  <si>
    <t>كتاد</t>
  </si>
  <si>
    <t>Plicosepalus acaciae</t>
  </si>
  <si>
    <t>خبازة خطمية</t>
  </si>
  <si>
    <t xml:space="preserve">Seriphidium sieberi </t>
  </si>
  <si>
    <t>Cistanche tubulosa</t>
  </si>
  <si>
    <t>Stipa capensis</t>
  </si>
  <si>
    <t>ميرور</t>
  </si>
  <si>
    <t>Fagonia arabica</t>
  </si>
  <si>
    <t xml:space="preserve">Centaurea pseudosinaica </t>
  </si>
  <si>
    <t>Ephedra  foliata</t>
  </si>
  <si>
    <t>Fagonia glutinosa</t>
  </si>
  <si>
    <t xml:space="preserve">Salvia desertii </t>
  </si>
  <si>
    <t xml:space="preserve">Gymnarrhena micrantha </t>
  </si>
  <si>
    <t>Hyparrhenia hirta</t>
  </si>
  <si>
    <t>Pterogaillonia calycoptera</t>
  </si>
  <si>
    <t>علقا وعر</t>
  </si>
  <si>
    <t>Sisymbrium irio</t>
  </si>
  <si>
    <t xml:space="preserve">Calendula tripterocarpa </t>
  </si>
  <si>
    <t>Citrullus colocynthis </t>
  </si>
  <si>
    <t xml:space="preserve">Crucianella membranacea </t>
  </si>
  <si>
    <t>Cucumis prophetarum</t>
  </si>
  <si>
    <t>Dipcadi erythraeum</t>
  </si>
  <si>
    <t xml:space="preserve">Farsetia burtonae </t>
  </si>
  <si>
    <t>Forsskaolea tenacissima</t>
  </si>
  <si>
    <t xml:space="preserve">Haloxylon salicornicum </t>
  </si>
  <si>
    <t>Malva parviflora</t>
  </si>
  <si>
    <t>Medicago laciniata</t>
  </si>
  <si>
    <t>Moltkiopsis ciliata</t>
  </si>
  <si>
    <t>Morettia parviflora</t>
  </si>
  <si>
    <t>Neurada procumbens </t>
  </si>
  <si>
    <t xml:space="preserve">Withania somnifera </t>
  </si>
  <si>
    <t>Trichodesma africanum</t>
  </si>
  <si>
    <t>Tribulus terrestris</t>
  </si>
  <si>
    <t>Teucrium polium</t>
  </si>
  <si>
    <t>Stipagrostis plumosa</t>
  </si>
  <si>
    <t>Spergularia flaccida</t>
  </si>
  <si>
    <t>Silene villosa</t>
  </si>
  <si>
    <t>Senna italica</t>
  </si>
  <si>
    <t>Rumex vesicarius</t>
  </si>
  <si>
    <t>Rhanterium epapposum </t>
  </si>
  <si>
    <t>Reichardia tingitana</t>
  </si>
  <si>
    <t>Panicum turgidum</t>
  </si>
  <si>
    <t>Orobanche eriophora</t>
  </si>
  <si>
    <t>Tribulus macrocarpus</t>
  </si>
  <si>
    <t>Polycarpaea repens</t>
  </si>
  <si>
    <t xml:space="preserve">Polycarpaea robbairea </t>
  </si>
  <si>
    <t>Helianthemum lippii</t>
  </si>
  <si>
    <t>Aaronsohnia factoryovskyi</t>
  </si>
  <si>
    <t>الذعلوق</t>
  </si>
  <si>
    <t>Chrysopogon plumulosus</t>
  </si>
  <si>
    <t>Cyperaceae</t>
  </si>
  <si>
    <t>Pteridaceae</t>
  </si>
  <si>
    <t xml:space="preserve">Fabaceae </t>
  </si>
  <si>
    <t>الغريرا</t>
  </si>
  <si>
    <t>Centropodia forskaolii</t>
  </si>
  <si>
    <t>الطلح</t>
  </si>
  <si>
    <t>البعيثران</t>
  </si>
  <si>
    <t>Annual</t>
  </si>
  <si>
    <t>Capparis decidua</t>
  </si>
  <si>
    <t>التنضب</t>
  </si>
  <si>
    <t>Blepharis ciliaris</t>
  </si>
  <si>
    <t>Acacia raddiana</t>
  </si>
  <si>
    <t>Tamarix aphylla</t>
  </si>
  <si>
    <t>أثل</t>
  </si>
  <si>
    <t>Ecological categorization</t>
  </si>
  <si>
    <t>Species</t>
  </si>
  <si>
    <t>Family</t>
  </si>
  <si>
    <t>Genus</t>
  </si>
  <si>
    <t>Aaronsohnia</t>
  </si>
  <si>
    <t>factoryovskyi</t>
  </si>
  <si>
    <t>Authorship</t>
  </si>
  <si>
    <t>Abutilon</t>
  </si>
  <si>
    <t>Acacia</t>
  </si>
  <si>
    <t>Adiantum</t>
  </si>
  <si>
    <t>Aerva</t>
  </si>
  <si>
    <t>Anabasis</t>
  </si>
  <si>
    <t>Anastatica</t>
  </si>
  <si>
    <t>Anisosciadium</t>
  </si>
  <si>
    <t>Anthemis</t>
  </si>
  <si>
    <t>Antirrhinum</t>
  </si>
  <si>
    <t>Anvillea</t>
  </si>
  <si>
    <t>Artemisia</t>
  </si>
  <si>
    <t>fruticosum</t>
  </si>
  <si>
    <t>mellifera</t>
  </si>
  <si>
    <t>raddiana</t>
  </si>
  <si>
    <t>tortilis</t>
  </si>
  <si>
    <t>fragrantissima</t>
  </si>
  <si>
    <t>setifera</t>
  </si>
  <si>
    <t>melampodina</t>
  </si>
  <si>
    <t>orontium</t>
  </si>
  <si>
    <t>garcinii</t>
  </si>
  <si>
    <t>hispidissima</t>
  </si>
  <si>
    <t>judaica</t>
  </si>
  <si>
    <t xml:space="preserve">Acacia </t>
  </si>
  <si>
    <t xml:space="preserve">gerrardii </t>
  </si>
  <si>
    <t xml:space="preserve">Achillea </t>
  </si>
  <si>
    <t xml:space="preserve">capillus-veneris </t>
  </si>
  <si>
    <t xml:space="preserve">canariense </t>
  </si>
  <si>
    <t xml:space="preserve">Aizoon </t>
  </si>
  <si>
    <t xml:space="preserve">Allium </t>
  </si>
  <si>
    <t>hierochuntica </t>
  </si>
  <si>
    <t xml:space="preserve">lanatum </t>
  </si>
  <si>
    <t xml:space="preserve">deserti </t>
  </si>
  <si>
    <t xml:space="preserve">Anthemis </t>
  </si>
  <si>
    <t>Asphodelus</t>
  </si>
  <si>
    <t>Asteriscus</t>
  </si>
  <si>
    <t>Astragalus</t>
  </si>
  <si>
    <t>Atractylis</t>
  </si>
  <si>
    <t>Atriplex</t>
  </si>
  <si>
    <t>Avena</t>
  </si>
  <si>
    <t>Ballota</t>
  </si>
  <si>
    <t>graveolens</t>
  </si>
  <si>
    <t>hamosus</t>
  </si>
  <si>
    <t>carduus</t>
  </si>
  <si>
    <t>leucoclada</t>
  </si>
  <si>
    <t>barbata</t>
  </si>
  <si>
    <t>saxatilis</t>
  </si>
  <si>
    <t xml:space="preserve">Arnebia </t>
  </si>
  <si>
    <t xml:space="preserve">monosperma  </t>
  </si>
  <si>
    <t xml:space="preserve">fistulosus </t>
  </si>
  <si>
    <t xml:space="preserve">tenuifolius </t>
  </si>
  <si>
    <t>hauarensis </t>
  </si>
  <si>
    <t>spinosus </t>
  </si>
  <si>
    <t xml:space="preserve">schimperi </t>
  </si>
  <si>
    <t xml:space="preserve">Atractylis </t>
  </si>
  <si>
    <t>Cakile</t>
  </si>
  <si>
    <t>Calligonum</t>
  </si>
  <si>
    <t>Capparis</t>
  </si>
  <si>
    <t>Caralluma</t>
  </si>
  <si>
    <t>Carex</t>
  </si>
  <si>
    <t>Centaurea</t>
  </si>
  <si>
    <t>ciliaris</t>
  </si>
  <si>
    <t>arabica</t>
  </si>
  <si>
    <t>procera</t>
  </si>
  <si>
    <t>decidua</t>
  </si>
  <si>
    <t>cartilaginea</t>
  </si>
  <si>
    <t>guestphalica</t>
  </si>
  <si>
    <t>hexagyna</t>
  </si>
  <si>
    <t>eryngioides</t>
  </si>
  <si>
    <t xml:space="preserve">eriophora </t>
  </si>
  <si>
    <t xml:space="preserve">Bassia </t>
  </si>
  <si>
    <t xml:space="preserve">Blepharis </t>
  </si>
  <si>
    <t xml:space="preserve">arabica </t>
  </si>
  <si>
    <t xml:space="preserve">tripterocarpa </t>
  </si>
  <si>
    <t xml:space="preserve">Calendula </t>
  </si>
  <si>
    <t xml:space="preserve">comosum </t>
  </si>
  <si>
    <t xml:space="preserve">Calotropis </t>
  </si>
  <si>
    <t xml:space="preserve">Capparis </t>
  </si>
  <si>
    <t>Capparis </t>
  </si>
  <si>
    <t xml:space="preserve">spinosa </t>
  </si>
  <si>
    <t xml:space="preserve"> europaea</t>
  </si>
  <si>
    <t xml:space="preserve">Caylusea </t>
  </si>
  <si>
    <t xml:space="preserve">ciliaris </t>
  </si>
  <si>
    <t xml:space="preserve">Cenchrus </t>
  </si>
  <si>
    <t>Centropodia</t>
  </si>
  <si>
    <t>Chenopodium</t>
  </si>
  <si>
    <t>Chrysopogon</t>
  </si>
  <si>
    <t>Cistanche</t>
  </si>
  <si>
    <t>Citrullus</t>
  </si>
  <si>
    <t>Cleome</t>
  </si>
  <si>
    <t>scoparia</t>
  </si>
  <si>
    <t>sinaica</t>
  </si>
  <si>
    <t>plumulosus</t>
  </si>
  <si>
    <t>tubulosa</t>
  </si>
  <si>
    <t>colocynthis</t>
  </si>
  <si>
    <t>amblyocarpa</t>
  </si>
  <si>
    <t xml:space="preserve">pseudosinaica </t>
  </si>
  <si>
    <t xml:space="preserve"> forskaolii</t>
  </si>
  <si>
    <t>Cocculus</t>
  </si>
  <si>
    <t>Cometes</t>
  </si>
  <si>
    <t>Commiphora</t>
  </si>
  <si>
    <t>Convolvulus</t>
  </si>
  <si>
    <t>chrysantha</t>
  </si>
  <si>
    <t>pendulus</t>
  </si>
  <si>
    <t>abyssinica</t>
  </si>
  <si>
    <t>gileadensis</t>
  </si>
  <si>
    <t>myrrha</t>
  </si>
  <si>
    <t>Cucumis</t>
  </si>
  <si>
    <t>Cymbopogon</t>
  </si>
  <si>
    <t>Cynodon</t>
  </si>
  <si>
    <t xml:space="preserve">oxyphyllus </t>
  </si>
  <si>
    <t>prostratus</t>
  </si>
  <si>
    <t>prophetarum</t>
  </si>
  <si>
    <t>schoenanthus</t>
  </si>
  <si>
    <t>dactylon</t>
  </si>
  <si>
    <t xml:space="preserve">spicatus </t>
  </si>
  <si>
    <t xml:space="preserve">pilosellifolius </t>
  </si>
  <si>
    <t xml:space="preserve">Crotalaria </t>
  </si>
  <si>
    <t xml:space="preserve"> Crucianella</t>
  </si>
  <si>
    <t xml:space="preserve">membranacea </t>
  </si>
  <si>
    <t xml:space="preserve">Cuscuta </t>
  </si>
  <si>
    <t>Deverra</t>
  </si>
  <si>
    <t>Diplotaxis</t>
  </si>
  <si>
    <t>Echinops</t>
  </si>
  <si>
    <t>Echium</t>
  </si>
  <si>
    <t>Emex</t>
  </si>
  <si>
    <t>Eremobium</t>
  </si>
  <si>
    <t>Erodium</t>
  </si>
  <si>
    <t>triradiata</t>
  </si>
  <si>
    <t>erythraeum</t>
  </si>
  <si>
    <t>acris</t>
  </si>
  <si>
    <t>spinosissimus</t>
  </si>
  <si>
    <t>horridum</t>
  </si>
  <si>
    <t>foliata</t>
  </si>
  <si>
    <t>alata</t>
  </si>
  <si>
    <t>aegyptiacum</t>
  </si>
  <si>
    <t>cicutarium</t>
  </si>
  <si>
    <t xml:space="preserve">tortuosa </t>
  </si>
  <si>
    <t xml:space="preserve">Dipcadi </t>
  </si>
  <si>
    <t xml:space="preserve">Ephedra </t>
  </si>
  <si>
    <t>boveana</t>
  </si>
  <si>
    <t>bruguieri</t>
  </si>
  <si>
    <t>glutinosa</t>
  </si>
  <si>
    <t>Euphorbia</t>
  </si>
  <si>
    <t>Fagonia</t>
  </si>
  <si>
    <t xml:space="preserve">granulata </t>
  </si>
  <si>
    <t>Farsetia</t>
  </si>
  <si>
    <t>burtonae</t>
  </si>
  <si>
    <t>cycomorus</t>
  </si>
  <si>
    <t>salicifolia</t>
  </si>
  <si>
    <t>pyramidata</t>
  </si>
  <si>
    <t>Ferula</t>
  </si>
  <si>
    <t>Ficus</t>
  </si>
  <si>
    <t>Filago</t>
  </si>
  <si>
    <t xml:space="preserve">aegyptia </t>
  </si>
  <si>
    <t>longisiliqua </t>
  </si>
  <si>
    <t>Forsskaolea</t>
  </si>
  <si>
    <t>Gomphocarpus</t>
  </si>
  <si>
    <t>Gymnarrhena</t>
  </si>
  <si>
    <t>Gymnocarpos</t>
  </si>
  <si>
    <t>Gypsophila</t>
  </si>
  <si>
    <t>Haloxylon</t>
  </si>
  <si>
    <t>Helianthemum</t>
  </si>
  <si>
    <t>Heliotropium</t>
  </si>
  <si>
    <t xml:space="preserve">sinaica </t>
  </si>
  <si>
    <t>tenacissima</t>
  </si>
  <si>
    <t>sinaicus</t>
  </si>
  <si>
    <t>micrantha</t>
  </si>
  <si>
    <t>salicornicum</t>
  </si>
  <si>
    <t>lippii</t>
  </si>
  <si>
    <t>arbainense</t>
  </si>
  <si>
    <t>crispum</t>
  </si>
  <si>
    <t xml:space="preserve">palmata </t>
  </si>
  <si>
    <t>decander </t>
  </si>
  <si>
    <t xml:space="preserve">capillaris </t>
  </si>
  <si>
    <t>digynum</t>
  </si>
  <si>
    <t>deflersii</t>
  </si>
  <si>
    <t>areolata</t>
  </si>
  <si>
    <t>pusillus</t>
  </si>
  <si>
    <t>pendulum</t>
  </si>
  <si>
    <t>thebaica</t>
  </si>
  <si>
    <t>spicata</t>
  </si>
  <si>
    <t>scabra</t>
  </si>
  <si>
    <t>rigidus</t>
  </si>
  <si>
    <t>Hibiscus</t>
  </si>
  <si>
    <t>Hippocrepis</t>
  </si>
  <si>
    <t>Hyoscyamus</t>
  </si>
  <si>
    <t>Hyparrhenia</t>
  </si>
  <si>
    <t>Hypecoum</t>
  </si>
  <si>
    <t>Hyphaene</t>
  </si>
  <si>
    <t>Ifloga</t>
  </si>
  <si>
    <t>Iphiona</t>
  </si>
  <si>
    <t>Juncus</t>
  </si>
  <si>
    <t xml:space="preserve">ramosissimum </t>
  </si>
  <si>
    <t>phoenicea</t>
  </si>
  <si>
    <t>aegyptiaca</t>
  </si>
  <si>
    <t>pseudoscoparia</t>
  </si>
  <si>
    <t>caespitosa</t>
  </si>
  <si>
    <t>mucronata</t>
  </si>
  <si>
    <t>Juniperus</t>
  </si>
  <si>
    <t>Kickxia</t>
  </si>
  <si>
    <t>Kohautia</t>
  </si>
  <si>
    <t>Launaea</t>
  </si>
  <si>
    <t xml:space="preserve">Launaea </t>
  </si>
  <si>
    <t>Lavandula</t>
  </si>
  <si>
    <t>Leptadenia</t>
  </si>
  <si>
    <t>Leysera</t>
  </si>
  <si>
    <t>Linaria</t>
  </si>
  <si>
    <t>Lindenbergia</t>
  </si>
  <si>
    <t>Lotus</t>
  </si>
  <si>
    <t>Lycium</t>
  </si>
  <si>
    <t>Maerua</t>
  </si>
  <si>
    <t>Malva</t>
  </si>
  <si>
    <t>Matricaria</t>
  </si>
  <si>
    <t>Medicago</t>
  </si>
  <si>
    <t>Misopates</t>
  </si>
  <si>
    <t>Moltkiopsis</t>
  </si>
  <si>
    <t>coronopifolia</t>
  </si>
  <si>
    <t>pubescens</t>
  </si>
  <si>
    <t>pyrotechnica</t>
  </si>
  <si>
    <t>leyseroides</t>
  </si>
  <si>
    <t>indica</t>
  </si>
  <si>
    <t>halophilus</t>
  </si>
  <si>
    <t>shawii</t>
  </si>
  <si>
    <t>crassifolia</t>
  </si>
  <si>
    <t>ludwigii</t>
  </si>
  <si>
    <t>parviflora</t>
  </si>
  <si>
    <t>aurea</t>
  </si>
  <si>
    <t>laciniata</t>
  </si>
  <si>
    <t>ciliata</t>
  </si>
  <si>
    <t>Monsonia</t>
  </si>
  <si>
    <t>Morettia</t>
  </si>
  <si>
    <t>Moricandia</t>
  </si>
  <si>
    <t>Moringa</t>
  </si>
  <si>
    <t>Myosotis</t>
  </si>
  <si>
    <t>Neurada</t>
  </si>
  <si>
    <t>Notoceras</t>
  </si>
  <si>
    <t>Ochradenus</t>
  </si>
  <si>
    <t>Onobrychis</t>
  </si>
  <si>
    <t>peregrina</t>
  </si>
  <si>
    <t>bicorne</t>
  </si>
  <si>
    <t>baccatus</t>
  </si>
  <si>
    <t>ptolemaica</t>
  </si>
  <si>
    <t xml:space="preserve">nivea </t>
  </si>
  <si>
    <t>natrix</t>
  </si>
  <si>
    <t>cernua</t>
  </si>
  <si>
    <t>eriophora</t>
  </si>
  <si>
    <t>turgidum</t>
  </si>
  <si>
    <t>divisum</t>
  </si>
  <si>
    <t>tomentosa</t>
  </si>
  <si>
    <t>minor</t>
  </si>
  <si>
    <t>dactylifera</t>
  </si>
  <si>
    <t>australis</t>
  </si>
  <si>
    <t>babylonica</t>
  </si>
  <si>
    <t>lentiscus</t>
  </si>
  <si>
    <t>Ononis</t>
  </si>
  <si>
    <t>Orobanche</t>
  </si>
  <si>
    <t>Panicum</t>
  </si>
  <si>
    <t>Pennisetum</t>
  </si>
  <si>
    <t>Pergularia</t>
  </si>
  <si>
    <t>Phalaris</t>
  </si>
  <si>
    <t>Phelipanche</t>
  </si>
  <si>
    <t>Phoenix</t>
  </si>
  <si>
    <t>Phragmites</t>
  </si>
  <si>
    <t>Picris</t>
  </si>
  <si>
    <t>Pistacia</t>
  </si>
  <si>
    <t xml:space="preserve">Ononis </t>
  </si>
  <si>
    <t xml:space="preserve">sicula </t>
  </si>
  <si>
    <t xml:space="preserve">Paronychia </t>
  </si>
  <si>
    <t>Plantago</t>
  </si>
  <si>
    <t>Plicosepalus</t>
  </si>
  <si>
    <t>Polycarpaea</t>
  </si>
  <si>
    <t>Pterogaillonia</t>
  </si>
  <si>
    <t>afra</t>
  </si>
  <si>
    <t>amplexicaulis</t>
  </si>
  <si>
    <t>ovata</t>
  </si>
  <si>
    <t>acaciae</t>
  </si>
  <si>
    <t>repens</t>
  </si>
  <si>
    <t>robbairea</t>
  </si>
  <si>
    <t>calycoptera</t>
  </si>
  <si>
    <t xml:space="preserve">boissieri </t>
  </si>
  <si>
    <t xml:space="preserve">ciliata </t>
  </si>
  <si>
    <t>Pulicaria</t>
  </si>
  <si>
    <t>Reseda</t>
  </si>
  <si>
    <t>Retama</t>
  </si>
  <si>
    <t>Rhamnus</t>
  </si>
  <si>
    <t>Rhanterium</t>
  </si>
  <si>
    <t>incisa</t>
  </si>
  <si>
    <t>tingitana</t>
  </si>
  <si>
    <t>aucheri</t>
  </si>
  <si>
    <t>raetam</t>
  </si>
  <si>
    <t>disperma</t>
  </si>
  <si>
    <t xml:space="preserve">Reichardia </t>
  </si>
  <si>
    <t>Rhazya</t>
  </si>
  <si>
    <t>Rhus</t>
  </si>
  <si>
    <t>Ricinus</t>
  </si>
  <si>
    <t>Rostraria</t>
  </si>
  <si>
    <t>Rumex</t>
  </si>
  <si>
    <t>Salsola</t>
  </si>
  <si>
    <t>Salvadora</t>
  </si>
  <si>
    <t>Salvia</t>
  </si>
  <si>
    <t>Schimpera</t>
  </si>
  <si>
    <t>Schismus</t>
  </si>
  <si>
    <t>Schouwia</t>
  </si>
  <si>
    <t>Scleranthus</t>
  </si>
  <si>
    <t>Sclerocephalus</t>
  </si>
  <si>
    <t>stricta</t>
  </si>
  <si>
    <t>tripartite</t>
  </si>
  <si>
    <t>communis</t>
  </si>
  <si>
    <t>pumila</t>
  </si>
  <si>
    <t>spinosus</t>
  </si>
  <si>
    <t>vesicarius</t>
  </si>
  <si>
    <t>cyclophylla</t>
  </si>
  <si>
    <t>persica</t>
  </si>
  <si>
    <t>desertii</t>
  </si>
  <si>
    <t>barbatus</t>
  </si>
  <si>
    <t>purpurea</t>
  </si>
  <si>
    <t>epapposum </t>
  </si>
  <si>
    <t xml:space="preserve">desertii </t>
  </si>
  <si>
    <t>Scorzonera</t>
  </si>
  <si>
    <t>Scrophularia</t>
  </si>
  <si>
    <t>Senecio</t>
  </si>
  <si>
    <t>Seriphidium</t>
  </si>
  <si>
    <t>Silene</t>
  </si>
  <si>
    <t>tortuosissima</t>
  </si>
  <si>
    <t>hypericifolia</t>
  </si>
  <si>
    <t>flavus</t>
  </si>
  <si>
    <t>glaucus</t>
  </si>
  <si>
    <t>hoggariensis</t>
  </si>
  <si>
    <t>italica</t>
  </si>
  <si>
    <t>villosa</t>
  </si>
  <si>
    <t xml:space="preserve">arabicus </t>
  </si>
  <si>
    <t>irio</t>
  </si>
  <si>
    <t>villosum</t>
  </si>
  <si>
    <t>argel</t>
  </si>
  <si>
    <t>Sisymbrium</t>
  </si>
  <si>
    <t>Solanum</t>
  </si>
  <si>
    <t>Solenostemma</t>
  </si>
  <si>
    <t xml:space="preserve">sieberi </t>
  </si>
  <si>
    <t xml:space="preserve">linearis </t>
  </si>
  <si>
    <t>oleraceus</t>
  </si>
  <si>
    <t>fallax</t>
  </si>
  <si>
    <t>flaccida</t>
  </si>
  <si>
    <t>capensis</t>
  </si>
  <si>
    <t>drarii</t>
  </si>
  <si>
    <t>obtusa</t>
  </si>
  <si>
    <t>aphylla</t>
  </si>
  <si>
    <t>nilotica</t>
  </si>
  <si>
    <t>polium</t>
  </si>
  <si>
    <t>decussatus</t>
  </si>
  <si>
    <t>macrocarpus</t>
  </si>
  <si>
    <t>terrestris</t>
  </si>
  <si>
    <t>Sonchus</t>
  </si>
  <si>
    <t>Spergula</t>
  </si>
  <si>
    <t>Spergularia</t>
  </si>
  <si>
    <t>Stachys</t>
  </si>
  <si>
    <t>Stipa</t>
  </si>
  <si>
    <t>Stipagrostis</t>
  </si>
  <si>
    <t>Suaeda</t>
  </si>
  <si>
    <t>Tamarix</t>
  </si>
  <si>
    <t>Tephrosia</t>
  </si>
  <si>
    <t>Teucrium</t>
  </si>
  <si>
    <t>Thymus</t>
  </si>
  <si>
    <t>Tribulus</t>
  </si>
  <si>
    <t>africanum</t>
  </si>
  <si>
    <t>stellata</t>
  </si>
  <si>
    <t>auriculatum</t>
  </si>
  <si>
    <t>somnifera</t>
  </si>
  <si>
    <t>Trichodesma</t>
  </si>
  <si>
    <t>Trigonella</t>
  </si>
  <si>
    <t>Tripleurospermum</t>
  </si>
  <si>
    <t>Urtica</t>
  </si>
  <si>
    <t>Valerianella</t>
  </si>
  <si>
    <t>Withania</t>
  </si>
  <si>
    <t xml:space="preserve">ehrenbergii </t>
  </si>
  <si>
    <t>spinosa</t>
  </si>
  <si>
    <t>nummularia</t>
  </si>
  <si>
    <t>simplex</t>
  </si>
  <si>
    <t>glabra </t>
  </si>
  <si>
    <t>Zilla</t>
  </si>
  <si>
    <t>Ziziphus</t>
  </si>
  <si>
    <t>Zoegea</t>
  </si>
  <si>
    <t>Zygophyllum</t>
  </si>
  <si>
    <t xml:space="preserve">urens </t>
  </si>
  <si>
    <t>Benth.</t>
  </si>
  <si>
    <t>(Vahl) Benth.</t>
  </si>
  <si>
    <t>(Benth.) P.J.H.Hurter</t>
  </si>
  <si>
    <t>Guill. &amp; Perr.</t>
  </si>
  <si>
    <t>(Savi) Kyal. &amp; Boatwr.</t>
  </si>
  <si>
    <t>(Forssk.) Galasso &amp; Banfi</t>
  </si>
  <si>
    <t>(Forssk.) Sch.Bip.</t>
  </si>
  <si>
    <t>L.</t>
  </si>
  <si>
    <t>(Burm.f.) Juss. ex Schult.</t>
  </si>
  <si>
    <t>Moq.</t>
  </si>
  <si>
    <t>Boiss.</t>
  </si>
  <si>
    <t>(Boiss.) Eig</t>
  </si>
  <si>
    <t>(Burm.) DC.</t>
  </si>
  <si>
    <t>(Lehm.) DC.</t>
  </si>
  <si>
    <t>Delile</t>
  </si>
  <si>
    <t>Cav.</t>
  </si>
  <si>
    <t>(Forssk.) Less.</t>
  </si>
  <si>
    <t>(Forssk.) Muschl.</t>
  </si>
  <si>
    <t>(Forssk.) C.Chr.</t>
  </si>
  <si>
    <t>Pott ex Link</t>
  </si>
  <si>
    <t>(Raf.) Guss.</t>
  </si>
  <si>
    <t>(Schrad.) Asch.</t>
  </si>
  <si>
    <t>(L.) B.L.Burtt</t>
  </si>
  <si>
    <t>Velen. &amp; Bornm.</t>
  </si>
  <si>
    <t>Rupr.</t>
  </si>
  <si>
    <t>L'Hér.</t>
  </si>
  <si>
    <t>(Aiton) W.T.Aiton</t>
  </si>
  <si>
    <t>(Forssk.) Edgew.</t>
  </si>
  <si>
    <t>Decne.</t>
  </si>
  <si>
    <t>(Guss.) N.E.Br.</t>
  </si>
  <si>
    <t>(Rchb.) Boenn.</t>
  </si>
  <si>
    <t>(Forssk.) M.L.Green</t>
  </si>
  <si>
    <t>Lam.</t>
  </si>
  <si>
    <t>Czerep.</t>
  </si>
  <si>
    <t>Sieber</t>
  </si>
  <si>
    <t>DC.</t>
  </si>
  <si>
    <t>(Vahl) Cope</t>
  </si>
  <si>
    <t>Hochst.</t>
  </si>
  <si>
    <t>S.Dutta, H.Rodrigues &amp; Chakral</t>
  </si>
  <si>
    <t>(L.) Schrader</t>
  </si>
  <si>
    <t>Barratte &amp; Murb.</t>
  </si>
  <si>
    <t>(J.R.Forst. &amp; G.Forst.) Diels</t>
  </si>
  <si>
    <t>(R.Br.) R.Br.</t>
  </si>
  <si>
    <t>(L.) C.Chr.</t>
  </si>
  <si>
    <t>(Nees) Engl.</t>
  </si>
  <si>
    <t>Desr.</t>
  </si>
  <si>
    <t>Forssk.</t>
  </si>
  <si>
    <t>Peter</t>
  </si>
  <si>
    <t>(Burm.f.) Merr.</t>
  </si>
  <si>
    <t xml:space="preserve"> Boiss.</t>
  </si>
  <si>
    <t>Mey.</t>
  </si>
  <si>
    <t>(L.) Spreng.</t>
  </si>
  <si>
    <t>(L.) Pers.</t>
  </si>
  <si>
    <t>(Desf.) DC.</t>
  </si>
  <si>
    <t>Hochst. ex Boiss.</t>
  </si>
  <si>
    <t>Webb &amp; Berthel.</t>
  </si>
  <si>
    <t>(Forssk.) Boiss.</t>
  </si>
  <si>
    <t>Turra</t>
  </si>
  <si>
    <t>Batt.</t>
  </si>
  <si>
    <t>Boiss. ex C.A.Mey.</t>
  </si>
  <si>
    <t>(Spreng.) Asch.</t>
  </si>
  <si>
    <t>(L.) L'Hér.</t>
  </si>
  <si>
    <t xml:space="preserve"> Forssk.</t>
  </si>
  <si>
    <t>(L.) Christenh. &amp; Byng</t>
  </si>
  <si>
    <t>(Hadidi) El Karemy &amp; El Naggar</t>
  </si>
  <si>
    <t>Wagner &amp; Vierh.</t>
  </si>
  <si>
    <t>Oliv.</t>
  </si>
  <si>
    <t>Vahl</t>
  </si>
  <si>
    <t>Desf.</t>
  </si>
  <si>
    <t>Bunge</t>
  </si>
  <si>
    <t>(Moq.) Bunge</t>
  </si>
  <si>
    <t>(L.) Mill.</t>
  </si>
  <si>
    <t>(L.) Dum.Cours.</t>
  </si>
  <si>
    <t>Fresen.</t>
  </si>
  <si>
    <t>(Forssk.) Asch.</t>
  </si>
  <si>
    <t>(Lehm.) Sieber</t>
  </si>
  <si>
    <t>Schweinf.</t>
  </si>
  <si>
    <t>Desv.</t>
  </si>
  <si>
    <t>(L.) Stapf</t>
  </si>
  <si>
    <t>(L.) Mart.</t>
  </si>
  <si>
    <t>(L.) Nábelek</t>
  </si>
  <si>
    <t>V.A.W.Sm. &amp; D.A.Sutton</t>
  </si>
  <si>
    <t>Schnizl.</t>
  </si>
  <si>
    <t>(Roxb.) Amin</t>
  </si>
  <si>
    <t>(Forssk.) Sch.Bip. ex Kuntze</t>
  </si>
  <si>
    <t>Poir.</t>
  </si>
  <si>
    <t>(Forssk.) Decne.</t>
  </si>
  <si>
    <t>(Desf.) Maire</t>
  </si>
  <si>
    <t>(L.) Kuntze</t>
  </si>
  <si>
    <t>Boiss. &amp; Spruner</t>
  </si>
  <si>
    <t>Roem. &amp; Schult.</t>
  </si>
  <si>
    <t>(L.) Soldano, Banfi &amp; Galasso</t>
  </si>
  <si>
    <t>(Loefl.) Sch.Bip.</t>
  </si>
  <si>
    <t>(L.) Raf.</t>
  </si>
  <si>
    <t>(Forssk.) I.M.Johnst.</t>
  </si>
  <si>
    <t>(Forssk.) Fiori</t>
  </si>
  <si>
    <t>(Aiton) Amo</t>
  </si>
  <si>
    <t>(Delile) DC.</t>
  </si>
  <si>
    <t>Guss.</t>
  </si>
  <si>
    <t>Loefl.</t>
  </si>
  <si>
    <t>Bornm. &amp; Gauba</t>
  </si>
  <si>
    <t>(L.) DC.</t>
  </si>
  <si>
    <t>(J.F.Gmel.) Henrard</t>
  </si>
  <si>
    <t>Retz.</t>
  </si>
  <si>
    <t>(Cav.) Trin.</t>
  </si>
  <si>
    <t>Hand.-Mazz.</t>
  </si>
  <si>
    <t>Hausskn. &amp; Bornm.</t>
  </si>
  <si>
    <t>(Zucc.) Wiens &amp; Polhill</t>
  </si>
  <si>
    <t>(Forssk.) Asch. &amp; Schweinf.</t>
  </si>
  <si>
    <t>(Kuntze) Greuter &amp; Burdet</t>
  </si>
  <si>
    <t>(Decne.) Linchevskii</t>
  </si>
  <si>
    <t>(L.) Cass.</t>
  </si>
  <si>
    <t>(Lam.) DC.</t>
  </si>
  <si>
    <t>(L.) Roth</t>
  </si>
  <si>
    <t>(Forssk.) Webb &amp; Berthel.</t>
  </si>
  <si>
    <t>Ehrenb.</t>
  </si>
  <si>
    <t xml:space="preserve"> Decne.</t>
  </si>
  <si>
    <t>(Desf.) Tzvelev</t>
  </si>
  <si>
    <t>Baker</t>
  </si>
  <si>
    <t>Hochst. &amp; Steud. ex Steud.</t>
  </si>
  <si>
    <t>Nees</t>
  </si>
  <si>
    <t>(L.) Thell.</t>
  </si>
  <si>
    <t>(Forssk.) Schweinf.</t>
  </si>
  <si>
    <t>Wydler</t>
  </si>
  <si>
    <t>(Decne.) Sch.Bip.</t>
  </si>
  <si>
    <t>Batt. &amp; Trab.</t>
  </si>
  <si>
    <t>Mill.</t>
  </si>
  <si>
    <t>(Besser) Bremer &amp; Humphries ex Y.R.Ling</t>
  </si>
  <si>
    <t>hort.</t>
  </si>
  <si>
    <t>(Delile) Hayne</t>
  </si>
  <si>
    <t>(Lowe) E.H.L.Krause</t>
  </si>
  <si>
    <t>(Madden) I.M.Turner</t>
  </si>
  <si>
    <t>Pers.</t>
  </si>
  <si>
    <t>Thunb.</t>
  </si>
  <si>
    <t>(Täckh.) DeWinter</t>
  </si>
  <si>
    <t>(Delile) Nees</t>
  </si>
  <si>
    <t>(L.) Munro ex T.Anderson</t>
  </si>
  <si>
    <t>(L.) Karst.</t>
  </si>
  <si>
    <t>(Ehrenb.) Bunge</t>
  </si>
  <si>
    <t>F.Muell. ex Benth</t>
  </si>
  <si>
    <t>(L.) R.Br.</t>
  </si>
  <si>
    <t>(Boiss.) Rech.fil.</t>
  </si>
  <si>
    <t>(L.) Dunal</t>
  </si>
  <si>
    <t>(L.) Prantl</t>
  </si>
  <si>
    <t>(Burm.fil.) Wight &amp; Arn.</t>
  </si>
  <si>
    <t>Shrub</t>
  </si>
  <si>
    <t>Tree</t>
  </si>
  <si>
    <t>Fern</t>
  </si>
  <si>
    <t>Herb</t>
  </si>
  <si>
    <t xml:space="preserve">Acacia hamulosa </t>
  </si>
  <si>
    <t xml:space="preserve">Aerva javanica         </t>
  </si>
  <si>
    <t xml:space="preserve">Aizoon canariense </t>
  </si>
  <si>
    <t>Anastatica hierochuntica </t>
  </si>
  <si>
    <t xml:space="preserve">Anthemis deserti </t>
  </si>
  <si>
    <t xml:space="preserve">Asphodelus tenuifolius </t>
  </si>
  <si>
    <t xml:space="preserve">Astragalus schimperi </t>
  </si>
  <si>
    <t>Astragalus spinosus </t>
  </si>
  <si>
    <t xml:space="preserve">Cakile arabica </t>
  </si>
  <si>
    <t xml:space="preserve">Capparis spinosa </t>
  </si>
  <si>
    <t xml:space="preserve">Cometes abyssinica         </t>
  </si>
  <si>
    <t xml:space="preserve">Convolvulus spicatus </t>
  </si>
  <si>
    <t>Ephedra alata </t>
  </si>
  <si>
    <t xml:space="preserve">Fagonia bruguieri </t>
  </si>
  <si>
    <t>Farsetia longisiliqua </t>
  </si>
  <si>
    <t xml:space="preserve">Ficus palmata </t>
  </si>
  <si>
    <t>Gymnocarpos decander </t>
  </si>
  <si>
    <t xml:space="preserve">Gypsophila capillaris </t>
  </si>
  <si>
    <t xml:space="preserve">Hypecoum pendulum </t>
  </si>
  <si>
    <t xml:space="preserve">Iphiona scabra </t>
  </si>
  <si>
    <t xml:space="preserve">Kickxia sp.                 </t>
  </si>
  <si>
    <r>
      <t>Lavandula coronopifolia</t>
    </r>
    <r>
      <rPr>
        <i/>
        <sz val="11"/>
        <rFont val="Times New Roman"/>
        <family val="1"/>
      </rPr>
      <t/>
    </r>
  </si>
  <si>
    <r>
      <t>Lavandula pubescens</t>
    </r>
    <r>
      <rPr>
        <i/>
        <sz val="11"/>
        <rFont val="Times New Roman"/>
        <family val="1"/>
      </rPr>
      <t/>
    </r>
  </si>
  <si>
    <r>
      <t>Leysera leyseroides</t>
    </r>
    <r>
      <rPr>
        <i/>
        <sz val="11"/>
        <rFont val="Times New Roman"/>
        <family val="1"/>
      </rPr>
      <t/>
    </r>
  </si>
  <si>
    <t xml:space="preserve">Lycium shawii </t>
  </si>
  <si>
    <t xml:space="preserve">Maerua crassifolia </t>
  </si>
  <si>
    <t xml:space="preserve">Malva ludwigii </t>
  </si>
  <si>
    <r>
      <t>Matricaria aurea</t>
    </r>
    <r>
      <rPr>
        <i/>
        <sz val="11"/>
        <rFont val="Times New Roman"/>
        <family val="1"/>
      </rPr>
      <t/>
    </r>
  </si>
  <si>
    <r>
      <t>Misopates orontium</t>
    </r>
    <r>
      <rPr>
        <i/>
        <sz val="11"/>
        <rFont val="Times New Roman"/>
        <family val="1"/>
      </rPr>
      <t/>
    </r>
  </si>
  <si>
    <r>
      <t>Moringa peregrina</t>
    </r>
    <r>
      <rPr>
        <i/>
        <sz val="11"/>
        <rFont val="Times New Roman"/>
        <family val="1"/>
      </rPr>
      <t/>
    </r>
  </si>
  <si>
    <t xml:space="preserve">Ochradenus baccatus </t>
  </si>
  <si>
    <t xml:space="preserve">Ononis sicula </t>
  </si>
  <si>
    <r>
      <t>Orobanche cernua</t>
    </r>
    <r>
      <rPr>
        <i/>
        <sz val="11"/>
        <rFont val="Times New Roman"/>
        <family val="1"/>
      </rPr>
      <t/>
    </r>
  </si>
  <si>
    <t xml:space="preserve">Pulicaria incisa </t>
  </si>
  <si>
    <t xml:space="preserve">Retama raetam </t>
  </si>
  <si>
    <r>
      <t>Rumex spinosus</t>
    </r>
    <r>
      <rPr>
        <i/>
        <sz val="11"/>
        <rFont val="Times New Roman"/>
        <family val="1"/>
      </rPr>
      <t/>
    </r>
  </si>
  <si>
    <r>
      <t>Schismus barbatus</t>
    </r>
    <r>
      <rPr>
        <i/>
        <sz val="11"/>
        <rFont val="Times New Roman"/>
        <family val="1"/>
      </rPr>
      <t/>
    </r>
  </si>
  <si>
    <r>
      <t>Senecio flavus</t>
    </r>
    <r>
      <rPr>
        <i/>
        <sz val="11"/>
        <rFont val="Times New Roman"/>
        <family val="1"/>
      </rPr>
      <t/>
    </r>
  </si>
  <si>
    <t xml:space="preserve">Solanum villosum          </t>
  </si>
  <si>
    <t>Trigonella glabra </t>
  </si>
  <si>
    <t xml:space="preserve">Trigonella stellata </t>
  </si>
  <si>
    <t xml:space="preserve">Ziziphus nummularia </t>
  </si>
  <si>
    <t>Zygophyllum simplex </t>
  </si>
  <si>
    <t xml:space="preserve">javanica   </t>
  </si>
  <si>
    <t xml:space="preserve">hamulosa </t>
  </si>
  <si>
    <t xml:space="preserve">harra </t>
  </si>
  <si>
    <t>paulayana</t>
  </si>
  <si>
    <t xml:space="preserve">persicum </t>
  </si>
  <si>
    <t>hirta</t>
  </si>
  <si>
    <t>procumbens</t>
  </si>
  <si>
    <t>procumbens </t>
  </si>
  <si>
    <t>plumosa</t>
  </si>
  <si>
    <r>
      <t>Asphodelus</t>
    </r>
    <r>
      <rPr>
        <sz val="10"/>
        <rFont val="Arial"/>
        <family val="2"/>
      </rPr>
      <t xml:space="preserve"> </t>
    </r>
    <r>
      <rPr>
        <sz val="10"/>
        <color theme="1"/>
        <rFont val="Arial"/>
        <family val="2"/>
      </rPr>
      <t>sp.</t>
    </r>
  </si>
  <si>
    <r>
      <t>Asteriscus graveolens</t>
    </r>
    <r>
      <rPr>
        <sz val="10"/>
        <rFont val="Arial"/>
        <family val="2"/>
      </rPr>
      <t> </t>
    </r>
  </si>
  <si>
    <r>
      <t xml:space="preserve">Astragalus </t>
    </r>
    <r>
      <rPr>
        <i/>
        <sz val="10"/>
        <color theme="1"/>
        <rFont val="Arial"/>
        <family val="2"/>
      </rPr>
      <t>hamosus</t>
    </r>
  </si>
  <si>
    <r>
      <t>Atractylis</t>
    </r>
    <r>
      <rPr>
        <sz val="10"/>
        <color theme="1"/>
        <rFont val="Arial"/>
        <family val="2"/>
      </rPr>
      <t xml:space="preserve"> sp.</t>
    </r>
  </si>
  <si>
    <r>
      <t>Bassia eriophora</t>
    </r>
    <r>
      <rPr>
        <sz val="10"/>
        <rFont val="Arial"/>
        <family val="2"/>
      </rPr>
      <t xml:space="preserve"> </t>
    </r>
  </si>
  <si>
    <r>
      <t>Capparis cartilaginea</t>
    </r>
    <r>
      <rPr>
        <sz val="10"/>
        <rFont val="Arial"/>
        <family val="2"/>
      </rPr>
      <t xml:space="preserve"> </t>
    </r>
  </si>
  <si>
    <r>
      <t>Cenchrus ciliaris</t>
    </r>
    <r>
      <rPr>
        <sz val="10"/>
        <rFont val="Arial"/>
        <family val="2"/>
      </rPr>
      <t xml:space="preserve"> </t>
    </r>
  </si>
  <si>
    <r>
      <t>Centaurea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eryngioides</t>
    </r>
  </si>
  <si>
    <r>
      <t>Centaurea sinaica</t>
    </r>
    <r>
      <rPr>
        <sz val="10"/>
        <color theme="1"/>
        <rFont val="Arial"/>
        <family val="2"/>
      </rPr>
      <t xml:space="preserve">        </t>
    </r>
  </si>
  <si>
    <r>
      <t>Chenopodium</t>
    </r>
    <r>
      <rPr>
        <sz val="10"/>
        <rFont val="Arial"/>
        <family val="2"/>
      </rPr>
      <t xml:space="preserve"> sp.</t>
    </r>
  </si>
  <si>
    <r>
      <t>Cocculus pendulus</t>
    </r>
    <r>
      <rPr>
        <sz val="10"/>
        <rFont val="Arial"/>
        <family val="2"/>
      </rPr>
      <t> </t>
    </r>
  </si>
  <si>
    <r>
      <t>Commiphora myrrha</t>
    </r>
    <r>
      <rPr>
        <sz val="10"/>
        <rFont val="Arial"/>
        <family val="2"/>
      </rPr>
      <t xml:space="preserve"> </t>
    </r>
  </si>
  <si>
    <r>
      <t>Convolvulus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prostratus</t>
    </r>
  </si>
  <si>
    <r>
      <t xml:space="preserve">Crotalaria </t>
    </r>
    <r>
      <rPr>
        <i/>
        <sz val="10"/>
        <color theme="1"/>
        <rFont val="Arial"/>
        <family val="2"/>
      </rPr>
      <t>persica</t>
    </r>
  </si>
  <si>
    <r>
      <t>Cuscuta</t>
    </r>
    <r>
      <rPr>
        <sz val="10"/>
        <rFont val="Arial"/>
        <family val="2"/>
      </rPr>
      <t xml:space="preserve"> sp.</t>
    </r>
  </si>
  <si>
    <r>
      <t>Cymbopogon</t>
    </r>
    <r>
      <rPr>
        <sz val="10"/>
        <color theme="1"/>
        <rFont val="Arial"/>
        <family val="2"/>
      </rPr>
      <t xml:space="preserve"> sp.</t>
    </r>
  </si>
  <si>
    <r>
      <t>Echinops</t>
    </r>
    <r>
      <rPr>
        <i/>
        <sz val="10"/>
        <color theme="1"/>
        <rFont val="Arial"/>
        <family val="2"/>
      </rPr>
      <t xml:space="preserve"> spinosissimus</t>
    </r>
  </si>
  <si>
    <r>
      <t xml:space="preserve">Erodium </t>
    </r>
    <r>
      <rPr>
        <sz val="10"/>
        <rFont val="Arial"/>
        <family val="2"/>
      </rPr>
      <t>sp.</t>
    </r>
  </si>
  <si>
    <r>
      <t>Euphorbia</t>
    </r>
    <r>
      <rPr>
        <sz val="10"/>
        <rFont val="Arial"/>
        <family val="2"/>
      </rPr>
      <t xml:space="preserve"> sp.</t>
    </r>
  </si>
  <si>
    <r>
      <t>Fagonia</t>
    </r>
    <r>
      <rPr>
        <sz val="10"/>
        <color theme="1"/>
        <rFont val="Arial"/>
        <family val="2"/>
      </rPr>
      <t xml:space="preserve">  sp.       </t>
    </r>
  </si>
  <si>
    <r>
      <t>Fagonia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paulayana</t>
    </r>
  </si>
  <si>
    <r>
      <t>Farsetia</t>
    </r>
    <r>
      <rPr>
        <i/>
        <sz val="10"/>
        <color theme="1"/>
        <rFont val="Arial"/>
        <family val="2"/>
      </rPr>
      <t xml:space="preserve"> aegyptia</t>
    </r>
    <r>
      <rPr>
        <sz val="10"/>
        <color theme="1"/>
        <rFont val="Arial"/>
        <family val="2"/>
      </rPr>
      <t xml:space="preserve">          </t>
    </r>
  </si>
  <si>
    <r>
      <t>Haloxylon persicum</t>
    </r>
    <r>
      <rPr>
        <sz val="10"/>
        <rFont val="Arial"/>
        <family val="2"/>
      </rPr>
      <t xml:space="preserve"> </t>
    </r>
  </si>
  <si>
    <r>
      <t xml:space="preserve">Helianthemum </t>
    </r>
    <r>
      <rPr>
        <sz val="10"/>
        <rFont val="Arial"/>
        <family val="2"/>
      </rPr>
      <t>sp.</t>
    </r>
  </si>
  <si>
    <r>
      <t>Hibiscus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deflersii</t>
    </r>
  </si>
  <si>
    <r>
      <t>Hippocrepis areolata</t>
    </r>
    <r>
      <rPr>
        <sz val="10"/>
        <rFont val="Arial"/>
        <family val="2"/>
      </rPr>
      <t xml:space="preserve"> </t>
    </r>
  </si>
  <si>
    <r>
      <t>Hyoscyamus pusillus</t>
    </r>
    <r>
      <rPr>
        <sz val="10"/>
        <rFont val="Arial"/>
        <family val="2"/>
      </rPr>
      <t xml:space="preserve"> </t>
    </r>
  </si>
  <si>
    <r>
      <t>Kickxia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aegyptiaca</t>
    </r>
    <r>
      <rPr>
        <sz val="10"/>
        <color theme="1"/>
        <rFont val="Arial"/>
        <family val="2"/>
      </rPr>
      <t xml:space="preserve"> </t>
    </r>
  </si>
  <si>
    <r>
      <t>Kickxia pseudoscoparia</t>
    </r>
    <r>
      <rPr>
        <sz val="10"/>
        <rFont val="Arial"/>
        <family val="2"/>
      </rPr>
      <t xml:space="preserve"> </t>
    </r>
  </si>
  <si>
    <r>
      <t>Launaea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mucronata</t>
    </r>
  </si>
  <si>
    <r>
      <t xml:space="preserve">Linaria </t>
    </r>
    <r>
      <rPr>
        <sz val="10"/>
        <rFont val="Arial"/>
        <family val="2"/>
      </rPr>
      <t>sp.</t>
    </r>
  </si>
  <si>
    <r>
      <t>Lotus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halophilus</t>
    </r>
  </si>
  <si>
    <r>
      <t>Monsonia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nivea</t>
    </r>
    <r>
      <rPr>
        <sz val="10"/>
        <color theme="1"/>
        <rFont val="Arial"/>
        <family val="2"/>
      </rPr>
      <t xml:space="preserve">             </t>
    </r>
  </si>
  <si>
    <r>
      <t xml:space="preserve">Myosotis </t>
    </r>
    <r>
      <rPr>
        <sz val="10"/>
        <rFont val="Arial"/>
        <family val="2"/>
      </rPr>
      <t>sp.</t>
    </r>
  </si>
  <si>
    <r>
      <t>Onobrychis ptolemaica</t>
    </r>
    <r>
      <rPr>
        <sz val="10"/>
        <rFont val="Arial"/>
        <family val="2"/>
      </rPr>
      <t> </t>
    </r>
  </si>
  <si>
    <r>
      <t>Phalaris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minor</t>
    </r>
  </si>
  <si>
    <r>
      <t xml:space="preserve">Phelipanche </t>
    </r>
    <r>
      <rPr>
        <sz val="10"/>
        <rFont val="Arial"/>
        <family val="2"/>
      </rPr>
      <t>sp.</t>
    </r>
  </si>
  <si>
    <r>
      <t xml:space="preserve">Plantago </t>
    </r>
    <r>
      <rPr>
        <i/>
        <sz val="10"/>
        <color theme="1"/>
        <rFont val="Arial"/>
        <family val="2"/>
      </rPr>
      <t>ovata</t>
    </r>
    <r>
      <rPr>
        <sz val="10"/>
        <color theme="1"/>
        <rFont val="Arial"/>
        <family val="2"/>
      </rPr>
      <t xml:space="preserve"> </t>
    </r>
  </si>
  <si>
    <r>
      <t xml:space="preserve">Plantago </t>
    </r>
    <r>
      <rPr>
        <sz val="10"/>
        <rFont val="Arial"/>
        <family val="2"/>
      </rPr>
      <t>sp.</t>
    </r>
  </si>
  <si>
    <r>
      <t>Pulicaria</t>
    </r>
    <r>
      <rPr>
        <sz val="10"/>
        <color theme="1"/>
        <rFont val="Arial"/>
        <family val="2"/>
      </rPr>
      <t xml:space="preserve"> sp. </t>
    </r>
  </si>
  <si>
    <r>
      <t>Rhamnus disperma</t>
    </r>
    <r>
      <rPr>
        <sz val="10"/>
        <color theme="1"/>
        <rFont val="Arial"/>
        <family val="2"/>
      </rPr>
      <t xml:space="preserve"> </t>
    </r>
  </si>
  <si>
    <r>
      <t xml:space="preserve">Salsola </t>
    </r>
    <r>
      <rPr>
        <sz val="10"/>
        <rFont val="Arial"/>
        <family val="2"/>
      </rPr>
      <t>sp.</t>
    </r>
    <r>
      <rPr>
        <sz val="10"/>
        <color theme="1"/>
        <rFont val="Arial"/>
        <family val="2"/>
      </rPr>
      <t xml:space="preserve">   </t>
    </r>
  </si>
  <si>
    <r>
      <t xml:space="preserve">Scleranthus </t>
    </r>
    <r>
      <rPr>
        <sz val="10"/>
        <rFont val="Arial"/>
        <family val="2"/>
      </rPr>
      <t>sp.</t>
    </r>
  </si>
  <si>
    <r>
      <t>Scorzonera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tortuosissima</t>
    </r>
  </si>
  <si>
    <r>
      <t>Silene</t>
    </r>
    <r>
      <rPr>
        <i/>
        <sz val="10"/>
        <color theme="1"/>
        <rFont val="Arial"/>
        <family val="2"/>
      </rPr>
      <t xml:space="preserve"> linearis </t>
    </r>
  </si>
  <si>
    <r>
      <t xml:space="preserve">Spergula </t>
    </r>
    <r>
      <rPr>
        <sz val="10"/>
        <rFont val="Arial"/>
        <family val="2"/>
      </rPr>
      <t>sp.</t>
    </r>
  </si>
  <si>
    <r>
      <t xml:space="preserve">Suaeda </t>
    </r>
    <r>
      <rPr>
        <sz val="10"/>
        <rFont val="Arial"/>
        <family val="2"/>
      </rPr>
      <t>sp.</t>
    </r>
  </si>
  <si>
    <r>
      <t xml:space="preserve">Trichodesma ehrenbergii </t>
    </r>
    <r>
      <rPr>
        <sz val="10"/>
        <rFont val="Arial"/>
        <family val="2"/>
      </rPr>
      <t xml:space="preserve"> </t>
    </r>
  </si>
  <si>
    <r>
      <t xml:space="preserve">Valerianella </t>
    </r>
    <r>
      <rPr>
        <sz val="10"/>
        <rFont val="Arial"/>
        <family val="2"/>
      </rPr>
      <t>sp.</t>
    </r>
  </si>
  <si>
    <r>
      <t>Zoegea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purpurea</t>
    </r>
    <r>
      <rPr>
        <sz val="10"/>
        <color theme="1"/>
        <rFont val="Arial"/>
        <family val="2"/>
      </rPr>
      <t xml:space="preserve"> </t>
    </r>
  </si>
  <si>
    <t>Description</t>
  </si>
  <si>
    <t>Attribute</t>
  </si>
  <si>
    <t>Plants that have similar flowers, reproductive structures, other characteristics, and are evolutionarily related, are grouped into plant families.</t>
  </si>
  <si>
    <t xml:space="preserve"> Is a class of similar things, especially a group of plants that includes several closely related species.</t>
  </si>
  <si>
    <t xml:space="preserve"> Is a class of plants whose members have the same main characteristics and are able to breed with each other.</t>
  </si>
  <si>
    <t>Person or group of people who validly published a botanical name.</t>
  </si>
  <si>
    <t xml:space="preserve"> Scientific name has two parts. The first part is the genus name and the second part is the species.</t>
  </si>
  <si>
    <t>The common name for a plant is the local or regional name it is identified as.</t>
  </si>
  <si>
    <t>Plant life-form schemes constitute a way of classifying plants as trees, shrubs, herbs, etc.</t>
  </si>
  <si>
    <t xml:space="preserve">Based on its life cycle, a plant is classified as an annual, biennial, or perennial. </t>
  </si>
  <si>
    <t>Ecological categorization of species based on their ecological distributions.</t>
  </si>
  <si>
    <t xml:space="preserve">Dwaf shrub </t>
  </si>
  <si>
    <t xml:space="preserve">Shrub </t>
  </si>
  <si>
    <t>Grass</t>
  </si>
  <si>
    <t>Succulent</t>
  </si>
  <si>
    <t>Dwaf shrub</t>
  </si>
  <si>
    <t xml:space="preserve">Warb. &amp; Eig., </t>
  </si>
  <si>
    <t>Growth form</t>
  </si>
  <si>
    <t xml:space="preserve">Scrophularia desertii </t>
  </si>
  <si>
    <t>Alliaceae</t>
  </si>
  <si>
    <t>sp.</t>
  </si>
  <si>
    <t>سنط العسل</t>
  </si>
  <si>
    <t>سمر راديانا</t>
  </si>
  <si>
    <t>العشار</t>
  </si>
  <si>
    <t>اليهق</t>
  </si>
  <si>
    <t>الكلخ</t>
  </si>
  <si>
    <t>الخبيز</t>
  </si>
  <si>
    <t>العشرق</t>
  </si>
  <si>
    <t>النفل</t>
  </si>
  <si>
    <t xml:space="preserve">نقد أصفر/ عرعر </t>
  </si>
  <si>
    <t>الكداد / القتاد</t>
  </si>
  <si>
    <t>التويم / الربل</t>
  </si>
  <si>
    <t>الحدق / المليح</t>
  </si>
  <si>
    <t>النوارة / الأقحوان</t>
  </si>
  <si>
    <t>الكحيل / دميم غزال</t>
  </si>
  <si>
    <t>قفعاء شهبا</t>
  </si>
  <si>
    <t>العفينة</t>
  </si>
  <si>
    <t>الشكاعة</t>
  </si>
  <si>
    <t xml:space="preserve">القرنا / الدهماء </t>
  </si>
  <si>
    <t>شويك / ،شكاعة</t>
  </si>
  <si>
    <t>جريبه / شويكة</t>
  </si>
  <si>
    <t>الحماط / التين البري</t>
  </si>
  <si>
    <t>الهشمة / الرقروق</t>
  </si>
  <si>
    <t>الحمة</t>
  </si>
  <si>
    <t>السمار</t>
  </si>
  <si>
    <t>الشيعة الزرقاء</t>
  </si>
  <si>
    <t>الربيلة</t>
  </si>
  <si>
    <t>الربلة / الينم</t>
  </si>
  <si>
    <t>الربلة / القريطا</t>
  </si>
  <si>
    <t>الربلة / الحبة</t>
  </si>
  <si>
    <t>الجرجار الرمادي</t>
  </si>
  <si>
    <t>النصي الشعري</t>
  </si>
  <si>
    <t>النقيع / شوك الضب</t>
  </si>
  <si>
    <t>الكشوث / الحامول</t>
  </si>
  <si>
    <t>السمنة / عشب الضبي</t>
  </si>
  <si>
    <t>الإبلم / أم ثريب</t>
  </si>
  <si>
    <t>اليعضيد / العضيد</t>
  </si>
  <si>
    <t>التوأمان / الصفيرا</t>
  </si>
  <si>
    <t>هالوك / الغملج</t>
  </si>
  <si>
    <t>البهمى / الصمعاء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</si>
</sst>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i/>
      <sz val="11"/>
      <name val="Times New Roman"/>
      <family val="1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20212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4" fillId="2" borderId="9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5" fillId="0" borderId="7" xfId="0" applyFont="1" applyBorder="1" applyAlignment="1">
      <alignment horizontal="left" vertical="center"/>
    </xf>
    <xf numFmtId="164" fontId="2" fillId="0" borderId="0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4" fillId="0" borderId="0" xfId="0" applyFont="1" applyAlignment="1"/>
    <xf numFmtId="0" fontId="3" fillId="0" borderId="0" xfId="0" applyFont="1"/>
    <xf numFmtId="0" fontId="5" fillId="0" borderId="7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0" fontId="7" fillId="4" borderId="1" xfId="0" applyFont="1" applyFill="1" applyBorder="1"/>
    <xf numFmtId="0" fontId="7" fillId="5" borderId="1" xfId="0" applyFont="1" applyFill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8" fillId="0" borderId="0" xfId="0" applyFont="1"/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18">
    <dxf>
      <font>
        <b val="0"/>
        <strike val="0"/>
        <outline val="0"/>
        <shadow val="0"/>
        <u val="none"/>
        <vertAlign val="baseline"/>
        <sz val="1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0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auto="1"/>
        </right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auto="1"/>
        </right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</border>
    </dxf>
    <dxf>
      <font>
        <b val="0"/>
        <strike val="0"/>
        <outline val="0"/>
        <shadow val="0"/>
        <u val="none"/>
        <vertAlign val="baseline"/>
        <sz val="10"/>
        <name val="Arial"/>
        <scheme val="none"/>
      </font>
    </dxf>
    <dxf>
      <border outline="0"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9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250" totalsRowShown="0" headerRowDxfId="12" dataDxfId="10" headerRowBorderDxfId="11" tableBorderDxfId="9">
  <autoFilter ref="A1:I250" xr:uid="{00000000-0009-0000-0100-000001000000}"/>
  <tableColumns count="9">
    <tableColumn id="28" xr3:uid="{00000000-0010-0000-0000-00001C000000}" name="Family" dataDxfId="8"/>
    <tableColumn id="32" xr3:uid="{00000000-0010-0000-0000-000020000000}" name="Genus" dataDxfId="7"/>
    <tableColumn id="33" xr3:uid="{00000000-0010-0000-0000-000021000000}" name="Species" dataDxfId="6"/>
    <tableColumn id="11" xr3:uid="{00000000-0010-0000-0000-00000B000000}" name="Authorship" dataDxfId="5"/>
    <tableColumn id="1" xr3:uid="{00000000-0010-0000-0000-000001000000}" name="Scientific name" dataDxfId="4"/>
    <tableColumn id="2" xr3:uid="{00000000-0010-0000-0000-000002000000}" name="Arabic Name" dataDxfId="3"/>
    <tableColumn id="13" xr3:uid="{00000000-0010-0000-0000-00000D000000}" name="Growth form" dataDxfId="2"/>
    <tableColumn id="7" xr3:uid="{00000000-0010-0000-0000-000007000000}" name="Life cycle" dataDxfId="1"/>
    <tableColumn id="9" xr3:uid="{00000000-0010-0000-0000-000009000000}" name="Ecological categorization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5"/>
  <sheetViews>
    <sheetView tabSelected="1" zoomScale="90" zoomScaleNormal="91" workbookViewId="0">
      <selection activeCell="A2" sqref="A2"/>
    </sheetView>
  </sheetViews>
  <sheetFormatPr defaultColWidth="13.1796875" defaultRowHeight="12.5" x14ac:dyDescent="0.25"/>
  <cols>
    <col min="1" max="1" width="14.453125" style="17" bestFit="1" customWidth="1"/>
    <col min="2" max="3" width="14.453125" style="17" customWidth="1"/>
    <col min="4" max="4" width="35.453125" style="17" bestFit="1" customWidth="1"/>
    <col min="5" max="5" width="29" style="17" bestFit="1" customWidth="1"/>
    <col min="6" max="6" width="19.453125" style="19" bestFit="1" customWidth="1"/>
    <col min="7" max="7" width="27.453125" style="17" bestFit="1" customWidth="1"/>
    <col min="8" max="8" width="19.54296875" style="17" bestFit="1" customWidth="1"/>
    <col min="9" max="9" width="25.7265625" style="17" customWidth="1"/>
    <col min="10" max="16384" width="13.1796875" style="13"/>
  </cols>
  <sheetData>
    <row r="1" spans="1:9" ht="13" thickBot="1" x14ac:dyDescent="0.3">
      <c r="A1" s="5" t="s">
        <v>445</v>
      </c>
      <c r="B1" s="6" t="s">
        <v>446</v>
      </c>
      <c r="C1" s="6" t="s">
        <v>444</v>
      </c>
      <c r="D1" s="7" t="s">
        <v>449</v>
      </c>
      <c r="E1" s="6" t="s">
        <v>366</v>
      </c>
      <c r="F1" s="5" t="s">
        <v>134</v>
      </c>
      <c r="G1" s="10" t="s">
        <v>1101</v>
      </c>
      <c r="H1" s="11" t="s">
        <v>365</v>
      </c>
      <c r="I1" s="12" t="s">
        <v>443</v>
      </c>
    </row>
    <row r="2" spans="1:9" ht="13" x14ac:dyDescent="0.25">
      <c r="A2" s="1" t="s">
        <v>307</v>
      </c>
      <c r="B2" s="2" t="s">
        <v>447</v>
      </c>
      <c r="C2" s="2" t="s">
        <v>448</v>
      </c>
      <c r="D2" s="14" t="s">
        <v>1100</v>
      </c>
      <c r="E2" s="15" t="s">
        <v>426</v>
      </c>
      <c r="F2" s="8" t="s">
        <v>308</v>
      </c>
      <c r="G2" s="16" t="s">
        <v>978</v>
      </c>
      <c r="H2" s="17" t="s">
        <v>436</v>
      </c>
      <c r="I2" s="17" t="s">
        <v>376</v>
      </c>
    </row>
    <row r="3" spans="1:9" ht="13" x14ac:dyDescent="0.25">
      <c r="A3" s="3" t="s">
        <v>0</v>
      </c>
      <c r="B3" s="4" t="s">
        <v>450</v>
      </c>
      <c r="C3" s="4" t="s">
        <v>461</v>
      </c>
      <c r="D3" s="4" t="s">
        <v>836</v>
      </c>
      <c r="E3" s="18" t="s">
        <v>367</v>
      </c>
      <c r="F3" s="19" t="s">
        <v>137</v>
      </c>
      <c r="G3" s="16" t="s">
        <v>978</v>
      </c>
      <c r="H3" s="17" t="s">
        <v>378</v>
      </c>
      <c r="I3" s="17" t="s">
        <v>376</v>
      </c>
    </row>
    <row r="4" spans="1:9" ht="13" x14ac:dyDescent="0.25">
      <c r="A4" s="3" t="s">
        <v>215</v>
      </c>
      <c r="B4" s="4" t="s">
        <v>472</v>
      </c>
      <c r="C4" s="4" t="s">
        <v>473</v>
      </c>
      <c r="D4" s="4" t="s">
        <v>835</v>
      </c>
      <c r="E4" s="18" t="s">
        <v>39</v>
      </c>
      <c r="F4" s="9" t="s">
        <v>434</v>
      </c>
      <c r="G4" s="16" t="s">
        <v>979</v>
      </c>
      <c r="H4" s="17" t="s">
        <v>378</v>
      </c>
      <c r="I4" s="17" t="s">
        <v>376</v>
      </c>
    </row>
    <row r="5" spans="1:9" ht="13" x14ac:dyDescent="0.25">
      <c r="A5" s="3" t="s">
        <v>215</v>
      </c>
      <c r="B5" s="2" t="s">
        <v>451</v>
      </c>
      <c r="C5" s="2" t="s">
        <v>1026</v>
      </c>
      <c r="D5" s="2" t="s">
        <v>833</v>
      </c>
      <c r="E5" s="15" t="s">
        <v>982</v>
      </c>
      <c r="F5" s="9" t="s">
        <v>1114</v>
      </c>
      <c r="G5" s="16" t="s">
        <v>979</v>
      </c>
      <c r="H5" s="17" t="s">
        <v>378</v>
      </c>
      <c r="I5" s="17" t="s">
        <v>376</v>
      </c>
    </row>
    <row r="6" spans="1:9" ht="13" x14ac:dyDescent="0.25">
      <c r="A6" s="3" t="s">
        <v>215</v>
      </c>
      <c r="B6" s="2" t="s">
        <v>451</v>
      </c>
      <c r="C6" s="2" t="s">
        <v>462</v>
      </c>
      <c r="D6" s="2" t="s">
        <v>834</v>
      </c>
      <c r="E6" s="15" t="s">
        <v>40</v>
      </c>
      <c r="F6" s="9" t="s">
        <v>1105</v>
      </c>
      <c r="G6" s="16" t="s">
        <v>979</v>
      </c>
      <c r="H6" s="17" t="s">
        <v>378</v>
      </c>
      <c r="I6" s="17" t="s">
        <v>376</v>
      </c>
    </row>
    <row r="7" spans="1:9" ht="13" x14ac:dyDescent="0.25">
      <c r="A7" s="3" t="s">
        <v>215</v>
      </c>
      <c r="B7" s="2" t="s">
        <v>451</v>
      </c>
      <c r="C7" s="2" t="s">
        <v>463</v>
      </c>
      <c r="D7" s="2" t="s">
        <v>837</v>
      </c>
      <c r="E7" s="15" t="s">
        <v>440</v>
      </c>
      <c r="F7" s="9" t="s">
        <v>1106</v>
      </c>
      <c r="G7" s="16" t="s">
        <v>979</v>
      </c>
      <c r="H7" s="17" t="s">
        <v>378</v>
      </c>
      <c r="I7" s="17" t="s">
        <v>376</v>
      </c>
    </row>
    <row r="8" spans="1:9" ht="13" x14ac:dyDescent="0.25">
      <c r="A8" s="3" t="s">
        <v>1</v>
      </c>
      <c r="B8" s="2" t="s">
        <v>451</v>
      </c>
      <c r="C8" s="2" t="s">
        <v>464</v>
      </c>
      <c r="D8" s="2" t="s">
        <v>838</v>
      </c>
      <c r="E8" s="15" t="s">
        <v>368</v>
      </c>
      <c r="F8" s="9" t="s">
        <v>138</v>
      </c>
      <c r="G8" s="16" t="s">
        <v>979</v>
      </c>
      <c r="H8" s="17" t="s">
        <v>378</v>
      </c>
      <c r="I8" s="17" t="s">
        <v>376</v>
      </c>
    </row>
    <row r="9" spans="1:9" ht="13" x14ac:dyDescent="0.25">
      <c r="A9" s="3" t="s">
        <v>5</v>
      </c>
      <c r="B9" s="2" t="s">
        <v>474</v>
      </c>
      <c r="C9" s="2" t="s">
        <v>465</v>
      </c>
      <c r="D9" s="2" t="s">
        <v>839</v>
      </c>
      <c r="E9" s="15" t="s">
        <v>41</v>
      </c>
      <c r="F9" s="9" t="s">
        <v>216</v>
      </c>
      <c r="G9" s="16" t="s">
        <v>978</v>
      </c>
      <c r="H9" s="17" t="s">
        <v>378</v>
      </c>
      <c r="I9" s="17" t="s">
        <v>376</v>
      </c>
    </row>
    <row r="10" spans="1:9" ht="13" x14ac:dyDescent="0.25">
      <c r="A10" s="3" t="s">
        <v>430</v>
      </c>
      <c r="B10" s="2" t="s">
        <v>452</v>
      </c>
      <c r="C10" s="2" t="s">
        <v>475</v>
      </c>
      <c r="D10" s="2" t="s">
        <v>840</v>
      </c>
      <c r="E10" s="15" t="s">
        <v>42</v>
      </c>
      <c r="F10" s="9" t="s">
        <v>217</v>
      </c>
      <c r="G10" s="16" t="s">
        <v>980</v>
      </c>
      <c r="H10" s="17" t="s">
        <v>378</v>
      </c>
      <c r="I10" s="17" t="s">
        <v>376</v>
      </c>
    </row>
    <row r="11" spans="1:9" ht="13" x14ac:dyDescent="0.25">
      <c r="A11" s="3" t="s">
        <v>309</v>
      </c>
      <c r="B11" s="2" t="s">
        <v>453</v>
      </c>
      <c r="C11" s="2" t="s">
        <v>1025</v>
      </c>
      <c r="D11" s="2" t="s">
        <v>841</v>
      </c>
      <c r="E11" s="15" t="s">
        <v>983</v>
      </c>
      <c r="F11" s="9" t="s">
        <v>1115</v>
      </c>
      <c r="G11" s="16" t="s">
        <v>978</v>
      </c>
      <c r="H11" s="17" t="s">
        <v>378</v>
      </c>
      <c r="I11" s="17" t="s">
        <v>376</v>
      </c>
    </row>
    <row r="12" spans="1:9" ht="13" x14ac:dyDescent="0.25">
      <c r="A12" s="3" t="s">
        <v>2</v>
      </c>
      <c r="B12" s="2" t="s">
        <v>477</v>
      </c>
      <c r="C12" s="2" t="s">
        <v>476</v>
      </c>
      <c r="D12" s="2" t="s">
        <v>840</v>
      </c>
      <c r="E12" s="15" t="s">
        <v>984</v>
      </c>
      <c r="F12" s="9" t="s">
        <v>1116</v>
      </c>
      <c r="G12" s="16" t="s">
        <v>981</v>
      </c>
      <c r="H12" s="17" t="s">
        <v>436</v>
      </c>
      <c r="I12" s="17" t="s">
        <v>376</v>
      </c>
    </row>
    <row r="13" spans="1:9" ht="13" x14ac:dyDescent="0.25">
      <c r="A13" s="3" t="s">
        <v>1103</v>
      </c>
      <c r="B13" s="2" t="s">
        <v>478</v>
      </c>
      <c r="C13" s="2" t="s">
        <v>1104</v>
      </c>
      <c r="D13" s="2"/>
      <c r="E13" s="15" t="s">
        <v>3</v>
      </c>
      <c r="F13" s="9" t="s">
        <v>136</v>
      </c>
      <c r="G13" s="16" t="s">
        <v>981</v>
      </c>
      <c r="H13" s="17" t="s">
        <v>436</v>
      </c>
      <c r="I13" s="17" t="s">
        <v>376</v>
      </c>
    </row>
    <row r="14" spans="1:9" ht="13" x14ac:dyDescent="0.25">
      <c r="A14" s="3" t="s">
        <v>8</v>
      </c>
      <c r="B14" s="2" t="s">
        <v>454</v>
      </c>
      <c r="C14" s="2" t="s">
        <v>466</v>
      </c>
      <c r="D14" s="2" t="s">
        <v>842</v>
      </c>
      <c r="E14" s="15" t="s">
        <v>43</v>
      </c>
      <c r="F14" s="9" t="s">
        <v>218</v>
      </c>
      <c r="G14" s="16" t="s">
        <v>981</v>
      </c>
      <c r="H14" s="17" t="s">
        <v>378</v>
      </c>
      <c r="I14" s="17" t="s">
        <v>376</v>
      </c>
    </row>
    <row r="15" spans="1:9" ht="13" x14ac:dyDescent="0.25">
      <c r="A15" s="3" t="s">
        <v>4</v>
      </c>
      <c r="B15" s="2" t="s">
        <v>455</v>
      </c>
      <c r="C15" s="2" t="s">
        <v>479</v>
      </c>
      <c r="D15" s="2" t="s">
        <v>840</v>
      </c>
      <c r="E15" s="15" t="s">
        <v>985</v>
      </c>
      <c r="F15" s="9" t="s">
        <v>135</v>
      </c>
      <c r="G15" s="16" t="s">
        <v>981</v>
      </c>
      <c r="H15" s="17" t="s">
        <v>436</v>
      </c>
      <c r="I15" s="17" t="s">
        <v>376</v>
      </c>
    </row>
    <row r="16" spans="1:9" ht="13" x14ac:dyDescent="0.25">
      <c r="A16" s="3" t="s">
        <v>220</v>
      </c>
      <c r="B16" s="2" t="s">
        <v>456</v>
      </c>
      <c r="C16" s="2" t="s">
        <v>480</v>
      </c>
      <c r="D16" s="2" t="s">
        <v>843</v>
      </c>
      <c r="E16" s="15" t="s">
        <v>44</v>
      </c>
      <c r="F16" s="9" t="s">
        <v>221</v>
      </c>
      <c r="G16" s="16" t="s">
        <v>981</v>
      </c>
      <c r="H16" s="17" t="s">
        <v>436</v>
      </c>
      <c r="I16" s="17" t="s">
        <v>376</v>
      </c>
    </row>
    <row r="17" spans="1:9" ht="13" x14ac:dyDescent="0.25">
      <c r="A17" s="3" t="s">
        <v>5</v>
      </c>
      <c r="B17" s="2" t="s">
        <v>482</v>
      </c>
      <c r="C17" s="2" t="s">
        <v>481</v>
      </c>
      <c r="D17" s="2" t="s">
        <v>843</v>
      </c>
      <c r="E17" s="15" t="s">
        <v>986</v>
      </c>
      <c r="F17" s="9" t="s">
        <v>1117</v>
      </c>
      <c r="G17" s="16" t="s">
        <v>981</v>
      </c>
      <c r="H17" s="17" t="s">
        <v>436</v>
      </c>
      <c r="I17" s="17" t="s">
        <v>376</v>
      </c>
    </row>
    <row r="18" spans="1:9" ht="13" x14ac:dyDescent="0.25">
      <c r="A18" s="3" t="s">
        <v>5</v>
      </c>
      <c r="B18" s="2" t="s">
        <v>457</v>
      </c>
      <c r="C18" s="2" t="s">
        <v>467</v>
      </c>
      <c r="D18" s="2" t="s">
        <v>844</v>
      </c>
      <c r="E18" s="15" t="s">
        <v>45</v>
      </c>
      <c r="F18" s="9" t="s">
        <v>222</v>
      </c>
      <c r="G18" s="16" t="s">
        <v>981</v>
      </c>
      <c r="H18" s="17" t="s">
        <v>436</v>
      </c>
      <c r="I18" s="17" t="s">
        <v>376</v>
      </c>
    </row>
    <row r="19" spans="1:9" ht="13" x14ac:dyDescent="0.25">
      <c r="A19" s="3" t="s">
        <v>28</v>
      </c>
      <c r="B19" s="2" t="s">
        <v>458</v>
      </c>
      <c r="C19" s="2" t="s">
        <v>468</v>
      </c>
      <c r="D19" s="2" t="s">
        <v>840</v>
      </c>
      <c r="E19" s="15" t="s">
        <v>46</v>
      </c>
      <c r="F19" s="9" t="s">
        <v>223</v>
      </c>
      <c r="G19" s="16" t="s">
        <v>981</v>
      </c>
      <c r="H19" s="17" t="s">
        <v>436</v>
      </c>
      <c r="I19" s="17" t="s">
        <v>376</v>
      </c>
    </row>
    <row r="20" spans="1:9" ht="13" x14ac:dyDescent="0.25">
      <c r="A20" s="3" t="s">
        <v>5</v>
      </c>
      <c r="B20" s="2" t="s">
        <v>459</v>
      </c>
      <c r="C20" s="2" t="s">
        <v>469</v>
      </c>
      <c r="D20" s="2" t="s">
        <v>845</v>
      </c>
      <c r="E20" s="15" t="s">
        <v>47</v>
      </c>
      <c r="F20" s="24" t="s">
        <v>140</v>
      </c>
      <c r="G20" s="16" t="s">
        <v>1095</v>
      </c>
      <c r="H20" s="17" t="s">
        <v>378</v>
      </c>
      <c r="I20" s="17" t="s">
        <v>376</v>
      </c>
    </row>
    <row r="21" spans="1:9" ht="13" x14ac:dyDescent="0.25">
      <c r="A21" s="3" t="s">
        <v>6</v>
      </c>
      <c r="B21" s="2" t="s">
        <v>496</v>
      </c>
      <c r="C21" s="2" t="s">
        <v>470</v>
      </c>
      <c r="D21" s="2" t="s">
        <v>846</v>
      </c>
      <c r="E21" s="15" t="s">
        <v>373</v>
      </c>
      <c r="F21" s="9" t="s">
        <v>1118</v>
      </c>
      <c r="G21" s="16" t="s">
        <v>1095</v>
      </c>
      <c r="H21" s="17" t="s">
        <v>436</v>
      </c>
      <c r="I21" s="17" t="s">
        <v>376</v>
      </c>
    </row>
    <row r="22" spans="1:9" ht="13" x14ac:dyDescent="0.25">
      <c r="A22" s="3" t="s">
        <v>5</v>
      </c>
      <c r="B22" s="2" t="s">
        <v>460</v>
      </c>
      <c r="C22" s="2" t="s">
        <v>471</v>
      </c>
      <c r="D22" s="2" t="s">
        <v>840</v>
      </c>
      <c r="E22" s="15" t="s">
        <v>371</v>
      </c>
      <c r="F22" s="9" t="s">
        <v>435</v>
      </c>
      <c r="G22" s="16" t="s">
        <v>978</v>
      </c>
      <c r="H22" s="17" t="s">
        <v>378</v>
      </c>
      <c r="I22" s="17" t="s">
        <v>376</v>
      </c>
    </row>
    <row r="23" spans="1:9" ht="13" x14ac:dyDescent="0.25">
      <c r="A23" s="3" t="s">
        <v>5</v>
      </c>
      <c r="B23" s="2" t="s">
        <v>460</v>
      </c>
      <c r="C23" s="2" t="s">
        <v>497</v>
      </c>
      <c r="D23" s="2" t="s">
        <v>847</v>
      </c>
      <c r="E23" s="15" t="s">
        <v>48</v>
      </c>
      <c r="F23" s="9" t="s">
        <v>224</v>
      </c>
      <c r="G23" s="16" t="s">
        <v>978</v>
      </c>
      <c r="H23" s="17" t="s">
        <v>378</v>
      </c>
      <c r="I23" s="17" t="s">
        <v>376</v>
      </c>
    </row>
    <row r="24" spans="1:9" ht="13" x14ac:dyDescent="0.25">
      <c r="A24" s="3" t="s">
        <v>226</v>
      </c>
      <c r="B24" s="2" t="s">
        <v>483</v>
      </c>
      <c r="C24" s="2" t="s">
        <v>498</v>
      </c>
      <c r="D24" s="2" t="s">
        <v>840</v>
      </c>
      <c r="E24" s="15" t="s">
        <v>119</v>
      </c>
      <c r="F24" s="9" t="s">
        <v>225</v>
      </c>
      <c r="G24" s="16" t="s">
        <v>981</v>
      </c>
      <c r="H24" s="17" t="s">
        <v>378</v>
      </c>
      <c r="I24" s="17" t="s">
        <v>376</v>
      </c>
    </row>
    <row r="25" spans="1:9" ht="13" x14ac:dyDescent="0.25">
      <c r="A25" s="3" t="s">
        <v>226</v>
      </c>
      <c r="B25" s="2" t="s">
        <v>483</v>
      </c>
      <c r="C25" s="2"/>
      <c r="D25" s="2"/>
      <c r="E25" s="15" t="s">
        <v>1034</v>
      </c>
      <c r="F25" s="9" t="s">
        <v>310</v>
      </c>
      <c r="G25" s="16" t="s">
        <v>981</v>
      </c>
      <c r="H25" s="17" t="s">
        <v>378</v>
      </c>
      <c r="I25" s="17" t="s">
        <v>376</v>
      </c>
    </row>
    <row r="26" spans="1:9" ht="13" x14ac:dyDescent="0.25">
      <c r="A26" s="3" t="s">
        <v>7</v>
      </c>
      <c r="B26" s="2" t="s">
        <v>483</v>
      </c>
      <c r="C26" s="2" t="s">
        <v>499</v>
      </c>
      <c r="D26" s="2" t="s">
        <v>848</v>
      </c>
      <c r="E26" s="15" t="s">
        <v>987</v>
      </c>
      <c r="F26" s="9" t="s">
        <v>139</v>
      </c>
      <c r="G26" s="16" t="s">
        <v>981</v>
      </c>
      <c r="H26" s="17" t="s">
        <v>436</v>
      </c>
      <c r="I26" s="17" t="s">
        <v>376</v>
      </c>
    </row>
    <row r="27" spans="1:9" ht="13" x14ac:dyDescent="0.25">
      <c r="A27" s="3" t="s">
        <v>5</v>
      </c>
      <c r="B27" s="2" t="s">
        <v>484</v>
      </c>
      <c r="C27" s="2" t="s">
        <v>490</v>
      </c>
      <c r="D27" s="2" t="s">
        <v>849</v>
      </c>
      <c r="E27" s="15" t="s">
        <v>1035</v>
      </c>
      <c r="F27" s="9" t="s">
        <v>1113</v>
      </c>
      <c r="G27" s="16" t="s">
        <v>1096</v>
      </c>
      <c r="H27" s="17" t="s">
        <v>378</v>
      </c>
      <c r="I27" s="17" t="s">
        <v>376</v>
      </c>
    </row>
    <row r="28" spans="1:9" ht="13" x14ac:dyDescent="0.25">
      <c r="A28" s="3" t="s">
        <v>1</v>
      </c>
      <c r="B28" s="2" t="s">
        <v>485</v>
      </c>
      <c r="C28" s="2" t="s">
        <v>491</v>
      </c>
      <c r="D28" s="2" t="s">
        <v>840</v>
      </c>
      <c r="E28" s="15" t="s">
        <v>1036</v>
      </c>
      <c r="F28" s="9" t="s">
        <v>311</v>
      </c>
      <c r="G28" s="16" t="s">
        <v>981</v>
      </c>
      <c r="H28" s="17" t="s">
        <v>436</v>
      </c>
      <c r="I28" s="17" t="s">
        <v>376</v>
      </c>
    </row>
    <row r="29" spans="1:9" ht="13" x14ac:dyDescent="0.25">
      <c r="A29" s="3" t="s">
        <v>1</v>
      </c>
      <c r="B29" s="2" t="s">
        <v>485</v>
      </c>
      <c r="C29" s="2" t="s">
        <v>500</v>
      </c>
      <c r="D29" s="2" t="s">
        <v>843</v>
      </c>
      <c r="E29" s="15" t="s">
        <v>49</v>
      </c>
      <c r="F29" s="9" t="s">
        <v>141</v>
      </c>
      <c r="G29" s="16" t="s">
        <v>981</v>
      </c>
      <c r="H29" s="17" t="s">
        <v>436</v>
      </c>
      <c r="I29" s="17" t="s">
        <v>376</v>
      </c>
    </row>
    <row r="30" spans="1:9" ht="13" x14ac:dyDescent="0.25">
      <c r="A30" s="3" t="s">
        <v>1</v>
      </c>
      <c r="B30" s="2" t="s">
        <v>485</v>
      </c>
      <c r="C30" s="2" t="s">
        <v>502</v>
      </c>
      <c r="D30" s="2" t="s">
        <v>843</v>
      </c>
      <c r="E30" s="15" t="s">
        <v>988</v>
      </c>
      <c r="F30" s="9" t="s">
        <v>1119</v>
      </c>
      <c r="G30" s="16" t="s">
        <v>981</v>
      </c>
      <c r="H30" s="17" t="s">
        <v>436</v>
      </c>
      <c r="I30" s="17" t="s">
        <v>376</v>
      </c>
    </row>
    <row r="31" spans="1:9" ht="13" x14ac:dyDescent="0.25">
      <c r="A31" s="3" t="s">
        <v>1</v>
      </c>
      <c r="B31" s="2" t="s">
        <v>485</v>
      </c>
      <c r="C31" s="2" t="s">
        <v>501</v>
      </c>
      <c r="D31" s="2" t="s">
        <v>850</v>
      </c>
      <c r="E31" s="15" t="s">
        <v>989</v>
      </c>
      <c r="F31" s="9" t="s">
        <v>379</v>
      </c>
      <c r="G31" s="16" t="s">
        <v>1096</v>
      </c>
      <c r="H31" s="17" t="s">
        <v>436</v>
      </c>
      <c r="I31" s="17" t="s">
        <v>376</v>
      </c>
    </row>
    <row r="32" spans="1:9" ht="13" x14ac:dyDescent="0.25">
      <c r="A32" s="3" t="s">
        <v>5</v>
      </c>
      <c r="B32" s="2" t="s">
        <v>486</v>
      </c>
      <c r="C32" s="2" t="s">
        <v>492</v>
      </c>
      <c r="D32" s="2" t="s">
        <v>851</v>
      </c>
      <c r="E32" s="15" t="s">
        <v>50</v>
      </c>
      <c r="F32" s="9" t="s">
        <v>227</v>
      </c>
      <c r="G32" s="29" t="s">
        <v>981</v>
      </c>
      <c r="H32" s="17" t="s">
        <v>378</v>
      </c>
      <c r="I32" s="17" t="s">
        <v>376</v>
      </c>
    </row>
    <row r="33" spans="1:9" ht="13" x14ac:dyDescent="0.25">
      <c r="A33" s="3" t="s">
        <v>307</v>
      </c>
      <c r="B33" s="2" t="s">
        <v>503</v>
      </c>
      <c r="C33" s="2"/>
      <c r="D33" s="2"/>
      <c r="E33" s="15" t="s">
        <v>1037</v>
      </c>
      <c r="F33" s="9" t="s">
        <v>305</v>
      </c>
      <c r="G33" s="16" t="s">
        <v>981</v>
      </c>
      <c r="H33" s="17" t="s">
        <v>378</v>
      </c>
      <c r="I33" s="17" t="s">
        <v>376</v>
      </c>
    </row>
    <row r="34" spans="1:9" ht="13" x14ac:dyDescent="0.25">
      <c r="A34" s="3" t="s">
        <v>8</v>
      </c>
      <c r="B34" s="2" t="s">
        <v>487</v>
      </c>
      <c r="C34" s="2" t="s">
        <v>493</v>
      </c>
      <c r="D34" s="2" t="s">
        <v>843</v>
      </c>
      <c r="E34" s="15" t="s">
        <v>120</v>
      </c>
      <c r="F34" s="9" t="s">
        <v>312</v>
      </c>
      <c r="G34" s="16" t="s">
        <v>1096</v>
      </c>
      <c r="H34" s="17" t="s">
        <v>378</v>
      </c>
      <c r="I34" s="17" t="s">
        <v>376</v>
      </c>
    </row>
    <row r="35" spans="1:9" ht="13" x14ac:dyDescent="0.25">
      <c r="A35" s="3" t="s">
        <v>228</v>
      </c>
      <c r="B35" s="2" t="s">
        <v>488</v>
      </c>
      <c r="C35" s="2" t="s">
        <v>494</v>
      </c>
      <c r="D35" s="2" t="s">
        <v>852</v>
      </c>
      <c r="E35" s="15" t="s">
        <v>51</v>
      </c>
      <c r="F35" s="9" t="s">
        <v>229</v>
      </c>
      <c r="G35" s="16" t="s">
        <v>1097</v>
      </c>
      <c r="H35" s="17" t="s">
        <v>436</v>
      </c>
      <c r="I35" s="17" t="s">
        <v>376</v>
      </c>
    </row>
    <row r="36" spans="1:9" ht="13" x14ac:dyDescent="0.25">
      <c r="A36" s="3" t="s">
        <v>29</v>
      </c>
      <c r="B36" s="2" t="s">
        <v>489</v>
      </c>
      <c r="C36" s="2" t="s">
        <v>495</v>
      </c>
      <c r="D36" s="2" t="s">
        <v>853</v>
      </c>
      <c r="E36" s="15" t="s">
        <v>52</v>
      </c>
      <c r="F36" s="9" t="s">
        <v>230</v>
      </c>
      <c r="G36" s="16" t="s">
        <v>1097</v>
      </c>
      <c r="H36" s="17" t="s">
        <v>378</v>
      </c>
      <c r="I36" s="17" t="s">
        <v>376</v>
      </c>
    </row>
    <row r="37" spans="1:9" ht="13" x14ac:dyDescent="0.25">
      <c r="A37" s="3" t="s">
        <v>8</v>
      </c>
      <c r="B37" s="2" t="s">
        <v>519</v>
      </c>
      <c r="C37" s="2" t="s">
        <v>518</v>
      </c>
      <c r="D37" s="2" t="s">
        <v>854</v>
      </c>
      <c r="E37" s="15" t="s">
        <v>1038</v>
      </c>
      <c r="F37" s="9" t="s">
        <v>142</v>
      </c>
      <c r="G37" s="16" t="s">
        <v>981</v>
      </c>
      <c r="H37" s="17" t="s">
        <v>436</v>
      </c>
      <c r="I37" s="17" t="s">
        <v>376</v>
      </c>
    </row>
    <row r="38" spans="1:9" ht="13" x14ac:dyDescent="0.25">
      <c r="A38" s="3" t="s">
        <v>231</v>
      </c>
      <c r="B38" s="2" t="s">
        <v>520</v>
      </c>
      <c r="C38" s="2" t="s">
        <v>510</v>
      </c>
      <c r="D38" s="2" t="s">
        <v>855</v>
      </c>
      <c r="E38" s="15" t="s">
        <v>439</v>
      </c>
      <c r="F38" s="9" t="s">
        <v>1136</v>
      </c>
      <c r="G38" s="16" t="s">
        <v>981</v>
      </c>
      <c r="H38" s="17" t="s">
        <v>378</v>
      </c>
      <c r="I38" s="17" t="s">
        <v>376</v>
      </c>
    </row>
    <row r="39" spans="1:9" ht="13" x14ac:dyDescent="0.25">
      <c r="A39" s="3" t="s">
        <v>4</v>
      </c>
      <c r="B39" s="2" t="s">
        <v>504</v>
      </c>
      <c r="C39" s="2" t="s">
        <v>521</v>
      </c>
      <c r="D39" s="2" t="s">
        <v>856</v>
      </c>
      <c r="E39" s="15" t="s">
        <v>990</v>
      </c>
      <c r="F39" s="9" t="s">
        <v>143</v>
      </c>
      <c r="G39" s="16" t="s">
        <v>981</v>
      </c>
      <c r="H39" s="17" t="s">
        <v>436</v>
      </c>
      <c r="I39" s="17" t="s">
        <v>376</v>
      </c>
    </row>
    <row r="40" spans="1:9" ht="13" x14ac:dyDescent="0.25">
      <c r="A40" s="3" t="s">
        <v>5</v>
      </c>
      <c r="B40" s="2" t="s">
        <v>523</v>
      </c>
      <c r="C40" s="2" t="s">
        <v>522</v>
      </c>
      <c r="D40" s="2" t="s">
        <v>857</v>
      </c>
      <c r="E40" s="15" t="s">
        <v>396</v>
      </c>
      <c r="F40" s="9" t="s">
        <v>144</v>
      </c>
      <c r="G40" s="16" t="s">
        <v>981</v>
      </c>
      <c r="H40" s="17" t="s">
        <v>436</v>
      </c>
      <c r="I40" s="17" t="s">
        <v>376</v>
      </c>
    </row>
    <row r="41" spans="1:9" ht="13" x14ac:dyDescent="0.25">
      <c r="A41" s="3" t="s">
        <v>35</v>
      </c>
      <c r="B41" s="2" t="s">
        <v>505</v>
      </c>
      <c r="C41" s="2" t="s">
        <v>524</v>
      </c>
      <c r="D41" s="2" t="s">
        <v>858</v>
      </c>
      <c r="E41" s="15" t="s">
        <v>53</v>
      </c>
      <c r="F41" s="9" t="s">
        <v>232</v>
      </c>
      <c r="G41" s="16" t="s">
        <v>978</v>
      </c>
      <c r="H41" s="17" t="s">
        <v>378</v>
      </c>
      <c r="I41" s="17" t="s">
        <v>376</v>
      </c>
    </row>
    <row r="42" spans="1:9" ht="13" x14ac:dyDescent="0.25">
      <c r="A42" s="3" t="s">
        <v>233</v>
      </c>
      <c r="B42" s="2" t="s">
        <v>525</v>
      </c>
      <c r="C42" s="2" t="s">
        <v>512</v>
      </c>
      <c r="D42" s="2" t="s">
        <v>859</v>
      </c>
      <c r="E42" s="15" t="s">
        <v>54</v>
      </c>
      <c r="F42" s="9" t="s">
        <v>1107</v>
      </c>
      <c r="G42" s="16" t="s">
        <v>978</v>
      </c>
      <c r="H42" s="17" t="s">
        <v>378</v>
      </c>
      <c r="I42" s="17" t="s">
        <v>376</v>
      </c>
    </row>
    <row r="43" spans="1:9" ht="13" x14ac:dyDescent="0.25">
      <c r="A43" s="3" t="s">
        <v>9</v>
      </c>
      <c r="B43" s="2" t="s">
        <v>526</v>
      </c>
      <c r="C43" s="2" t="s">
        <v>513</v>
      </c>
      <c r="D43" s="2" t="s">
        <v>860</v>
      </c>
      <c r="E43" s="15" t="s">
        <v>437</v>
      </c>
      <c r="F43" s="9" t="s">
        <v>438</v>
      </c>
      <c r="G43" s="16" t="s">
        <v>979</v>
      </c>
      <c r="H43" s="14" t="s">
        <v>378</v>
      </c>
      <c r="I43" s="14" t="s">
        <v>376</v>
      </c>
    </row>
    <row r="44" spans="1:9" s="20" customFormat="1" ht="13" x14ac:dyDescent="0.25">
      <c r="A44" s="3" t="s">
        <v>9</v>
      </c>
      <c r="B44" s="2" t="s">
        <v>527</v>
      </c>
      <c r="C44" s="2" t="s">
        <v>514</v>
      </c>
      <c r="D44" s="2" t="s">
        <v>861</v>
      </c>
      <c r="E44" s="15" t="s">
        <v>1039</v>
      </c>
      <c r="F44" s="9" t="s">
        <v>145</v>
      </c>
      <c r="G44" s="16" t="s">
        <v>978</v>
      </c>
      <c r="H44" s="17" t="s">
        <v>378</v>
      </c>
      <c r="I44" s="17" t="s">
        <v>376</v>
      </c>
    </row>
    <row r="45" spans="1:9" ht="13" x14ac:dyDescent="0.25">
      <c r="A45" s="3" t="s">
        <v>9</v>
      </c>
      <c r="B45" s="2" t="s">
        <v>506</v>
      </c>
      <c r="C45" s="2" t="s">
        <v>528</v>
      </c>
      <c r="D45" s="2" t="s">
        <v>840</v>
      </c>
      <c r="E45" s="15" t="s">
        <v>991</v>
      </c>
      <c r="F45" s="9" t="s">
        <v>146</v>
      </c>
      <c r="G45" s="16" t="s">
        <v>978</v>
      </c>
      <c r="H45" s="17" t="s">
        <v>378</v>
      </c>
      <c r="I45" s="17" t="s">
        <v>376</v>
      </c>
    </row>
    <row r="46" spans="1:9" ht="13" x14ac:dyDescent="0.25">
      <c r="A46" s="3" t="s">
        <v>233</v>
      </c>
      <c r="B46" s="2" t="s">
        <v>507</v>
      </c>
      <c r="C46" s="2" t="s">
        <v>529</v>
      </c>
      <c r="D46" s="2" t="s">
        <v>862</v>
      </c>
      <c r="E46" s="15" t="s">
        <v>55</v>
      </c>
      <c r="F46" s="9" t="s">
        <v>334</v>
      </c>
      <c r="G46" s="16" t="s">
        <v>1098</v>
      </c>
      <c r="H46" s="17" t="s">
        <v>378</v>
      </c>
      <c r="I46" s="17" t="s">
        <v>376</v>
      </c>
    </row>
    <row r="47" spans="1:9" ht="13" x14ac:dyDescent="0.25">
      <c r="A47" s="3" t="s">
        <v>429</v>
      </c>
      <c r="B47" s="2" t="s">
        <v>508</v>
      </c>
      <c r="C47" s="2" t="s">
        <v>515</v>
      </c>
      <c r="D47" s="2" t="s">
        <v>863</v>
      </c>
      <c r="E47" s="21" t="s">
        <v>56</v>
      </c>
      <c r="F47" s="9" t="s">
        <v>235</v>
      </c>
      <c r="G47" s="16" t="s">
        <v>981</v>
      </c>
      <c r="H47" s="17" t="s">
        <v>378</v>
      </c>
      <c r="I47" s="17" t="s">
        <v>376</v>
      </c>
    </row>
    <row r="48" spans="1:9" ht="13" x14ac:dyDescent="0.25">
      <c r="A48" s="3" t="s">
        <v>271</v>
      </c>
      <c r="B48" s="2" t="s">
        <v>530</v>
      </c>
      <c r="C48" s="2" t="s">
        <v>516</v>
      </c>
      <c r="D48" s="2" t="s">
        <v>864</v>
      </c>
      <c r="E48" s="15" t="s">
        <v>121</v>
      </c>
      <c r="F48" s="9" t="s">
        <v>313</v>
      </c>
      <c r="G48" s="16" t="s">
        <v>981</v>
      </c>
      <c r="H48" s="17" t="s">
        <v>436</v>
      </c>
      <c r="I48" s="17" t="s">
        <v>376</v>
      </c>
    </row>
    <row r="49" spans="1:9" ht="13" x14ac:dyDescent="0.25">
      <c r="A49" s="3" t="s">
        <v>10</v>
      </c>
      <c r="B49" s="2" t="s">
        <v>532</v>
      </c>
      <c r="C49" s="2" t="s">
        <v>531</v>
      </c>
      <c r="D49" s="2" t="s">
        <v>840</v>
      </c>
      <c r="E49" s="15" t="s">
        <v>1040</v>
      </c>
      <c r="F49" s="9" t="s">
        <v>147</v>
      </c>
      <c r="G49" s="16" t="s">
        <v>1097</v>
      </c>
      <c r="H49" s="17" t="s">
        <v>378</v>
      </c>
      <c r="I49" s="17" t="s">
        <v>376</v>
      </c>
    </row>
    <row r="50" spans="1:9" ht="13" x14ac:dyDescent="0.25">
      <c r="A50" s="3" t="s">
        <v>307</v>
      </c>
      <c r="B50" s="2" t="s">
        <v>509</v>
      </c>
      <c r="C50" s="2" t="s">
        <v>517</v>
      </c>
      <c r="D50" s="2" t="s">
        <v>865</v>
      </c>
      <c r="E50" s="15" t="s">
        <v>1041</v>
      </c>
      <c r="F50" s="9" t="s">
        <v>314</v>
      </c>
      <c r="G50" s="30" t="s">
        <v>981</v>
      </c>
      <c r="H50" s="17" t="s">
        <v>436</v>
      </c>
      <c r="I50" s="17" t="s">
        <v>376</v>
      </c>
    </row>
    <row r="51" spans="1:9" ht="13" x14ac:dyDescent="0.25">
      <c r="A51" s="3" t="s">
        <v>307</v>
      </c>
      <c r="B51" s="2" t="s">
        <v>509</v>
      </c>
      <c r="C51" s="2" t="s">
        <v>545</v>
      </c>
      <c r="D51" s="2" t="s">
        <v>866</v>
      </c>
      <c r="E51" s="15" t="s">
        <v>387</v>
      </c>
      <c r="F51" s="9" t="s">
        <v>148</v>
      </c>
      <c r="G51" s="16" t="s">
        <v>981</v>
      </c>
      <c r="H51" s="17" t="s">
        <v>378</v>
      </c>
      <c r="I51" s="17" t="s">
        <v>376</v>
      </c>
    </row>
    <row r="52" spans="1:9" ht="13" x14ac:dyDescent="0.25">
      <c r="A52" s="3" t="s">
        <v>5</v>
      </c>
      <c r="B52" s="2" t="s">
        <v>509</v>
      </c>
      <c r="C52" s="2" t="s">
        <v>539</v>
      </c>
      <c r="D52" s="2" t="s">
        <v>867</v>
      </c>
      <c r="E52" s="15" t="s">
        <v>57</v>
      </c>
      <c r="F52" s="9" t="s">
        <v>236</v>
      </c>
      <c r="G52" s="16" t="s">
        <v>981</v>
      </c>
      <c r="H52" s="17" t="s">
        <v>436</v>
      </c>
      <c r="I52" s="17" t="s">
        <v>376</v>
      </c>
    </row>
    <row r="53" spans="1:9" ht="13" x14ac:dyDescent="0.25">
      <c r="A53" s="3" t="s">
        <v>307</v>
      </c>
      <c r="B53" s="2" t="s">
        <v>509</v>
      </c>
      <c r="C53" s="2" t="s">
        <v>540</v>
      </c>
      <c r="D53" s="2" t="s">
        <v>868</v>
      </c>
      <c r="E53" s="15" t="s">
        <v>1042</v>
      </c>
      <c r="F53" s="9" t="s">
        <v>338</v>
      </c>
      <c r="G53" s="16" t="s">
        <v>981</v>
      </c>
      <c r="H53" s="17" t="s">
        <v>436</v>
      </c>
      <c r="I53" s="17" t="s">
        <v>376</v>
      </c>
    </row>
    <row r="54" spans="1:9" ht="13" x14ac:dyDescent="0.25">
      <c r="A54" s="3" t="s">
        <v>228</v>
      </c>
      <c r="B54" s="2" t="s">
        <v>533</v>
      </c>
      <c r="C54" s="2" t="s">
        <v>546</v>
      </c>
      <c r="D54" s="2" t="s">
        <v>869</v>
      </c>
      <c r="E54" s="15" t="s">
        <v>433</v>
      </c>
      <c r="F54" s="9" t="s">
        <v>237</v>
      </c>
      <c r="G54" s="16" t="s">
        <v>1097</v>
      </c>
      <c r="H54" s="17" t="s">
        <v>378</v>
      </c>
      <c r="I54" s="17" t="s">
        <v>376</v>
      </c>
    </row>
    <row r="55" spans="1:9" ht="13" x14ac:dyDescent="0.25">
      <c r="A55" s="3" t="s">
        <v>8</v>
      </c>
      <c r="B55" s="2" t="s">
        <v>534</v>
      </c>
      <c r="C55" s="2"/>
      <c r="D55" s="2"/>
      <c r="E55" s="15" t="s">
        <v>1043</v>
      </c>
      <c r="F55" s="9" t="s">
        <v>149</v>
      </c>
      <c r="G55" s="16" t="s">
        <v>981</v>
      </c>
      <c r="H55" s="17" t="s">
        <v>436</v>
      </c>
      <c r="I55" s="17" t="s">
        <v>376</v>
      </c>
    </row>
    <row r="56" spans="1:9" ht="13" x14ac:dyDescent="0.25">
      <c r="A56" s="3" t="s">
        <v>228</v>
      </c>
      <c r="B56" s="2" t="s">
        <v>535</v>
      </c>
      <c r="C56" s="2" t="s">
        <v>541</v>
      </c>
      <c r="D56" s="2" t="s">
        <v>870</v>
      </c>
      <c r="E56" s="15" t="s">
        <v>428</v>
      </c>
      <c r="F56" s="9" t="s">
        <v>298</v>
      </c>
      <c r="G56" s="16" t="s">
        <v>1097</v>
      </c>
      <c r="H56" s="17" t="s">
        <v>378</v>
      </c>
      <c r="I56" s="17" t="s">
        <v>376</v>
      </c>
    </row>
    <row r="57" spans="1:9" ht="13" x14ac:dyDescent="0.25">
      <c r="A57" s="3" t="s">
        <v>11</v>
      </c>
      <c r="B57" s="2" t="s">
        <v>536</v>
      </c>
      <c r="C57" s="2" t="s">
        <v>542</v>
      </c>
      <c r="D57" s="2" t="s">
        <v>871</v>
      </c>
      <c r="E57" s="15" t="s">
        <v>383</v>
      </c>
      <c r="F57" s="9" t="s">
        <v>150</v>
      </c>
      <c r="G57" s="16" t="s">
        <v>981</v>
      </c>
      <c r="H57" s="17" t="s">
        <v>378</v>
      </c>
      <c r="I57" s="17" t="s">
        <v>376</v>
      </c>
    </row>
    <row r="58" spans="1:9" ht="13" x14ac:dyDescent="0.25">
      <c r="A58" s="3" t="s">
        <v>12</v>
      </c>
      <c r="B58" s="2" t="s">
        <v>537</v>
      </c>
      <c r="C58" s="2" t="s">
        <v>543</v>
      </c>
      <c r="D58" s="2" t="s">
        <v>872</v>
      </c>
      <c r="E58" s="15" t="s">
        <v>397</v>
      </c>
      <c r="F58" s="9" t="s">
        <v>151</v>
      </c>
      <c r="G58" s="16" t="s">
        <v>981</v>
      </c>
      <c r="H58" s="17" t="s">
        <v>378</v>
      </c>
      <c r="I58" s="17" t="s">
        <v>376</v>
      </c>
    </row>
    <row r="59" spans="1:9" ht="13" x14ac:dyDescent="0.25">
      <c r="A59" s="3" t="s">
        <v>238</v>
      </c>
      <c r="B59" s="2" t="s">
        <v>538</v>
      </c>
      <c r="C59" s="2" t="s">
        <v>544</v>
      </c>
      <c r="D59" s="2" t="s">
        <v>873</v>
      </c>
      <c r="E59" s="15" t="s">
        <v>58</v>
      </c>
      <c r="F59" s="9" t="s">
        <v>239</v>
      </c>
      <c r="G59" s="16" t="s">
        <v>981</v>
      </c>
      <c r="H59" s="17" t="s">
        <v>436</v>
      </c>
      <c r="I59" s="17" t="s">
        <v>376</v>
      </c>
    </row>
    <row r="60" spans="1:9" ht="13" x14ac:dyDescent="0.25">
      <c r="A60" s="3" t="s">
        <v>238</v>
      </c>
      <c r="B60" s="2" t="s">
        <v>538</v>
      </c>
      <c r="C60" s="2" t="s">
        <v>511</v>
      </c>
      <c r="D60" s="2" t="s">
        <v>840</v>
      </c>
      <c r="E60" s="15" t="s">
        <v>59</v>
      </c>
      <c r="F60" s="9" t="s">
        <v>1120</v>
      </c>
      <c r="G60" s="16" t="s">
        <v>981</v>
      </c>
      <c r="H60" s="17" t="s">
        <v>436</v>
      </c>
      <c r="I60" s="17" t="s">
        <v>376</v>
      </c>
    </row>
    <row r="61" spans="1:9" ht="13" x14ac:dyDescent="0.25">
      <c r="A61" s="3" t="s">
        <v>234</v>
      </c>
      <c r="B61" s="2" t="s">
        <v>538</v>
      </c>
      <c r="C61" s="2" t="s">
        <v>551</v>
      </c>
      <c r="D61" s="2" t="s">
        <v>861</v>
      </c>
      <c r="E61" s="15" t="s">
        <v>122</v>
      </c>
      <c r="F61" s="9" t="s">
        <v>315</v>
      </c>
      <c r="G61" s="16" t="s">
        <v>981</v>
      </c>
      <c r="H61" s="17" t="s">
        <v>436</v>
      </c>
      <c r="I61" s="17" t="s">
        <v>376</v>
      </c>
    </row>
    <row r="62" spans="1:9" ht="13" x14ac:dyDescent="0.25">
      <c r="A62" s="3" t="s">
        <v>13</v>
      </c>
      <c r="B62" s="2" t="s">
        <v>547</v>
      </c>
      <c r="C62" s="2" t="s">
        <v>552</v>
      </c>
      <c r="D62" s="2" t="s">
        <v>874</v>
      </c>
      <c r="E62" s="15" t="s">
        <v>1044</v>
      </c>
      <c r="F62" s="9" t="s">
        <v>152</v>
      </c>
      <c r="G62" s="16" t="s">
        <v>1096</v>
      </c>
      <c r="H62" s="17" t="s">
        <v>378</v>
      </c>
      <c r="I62" s="17" t="s">
        <v>376</v>
      </c>
    </row>
    <row r="63" spans="1:9" ht="13" x14ac:dyDescent="0.25">
      <c r="A63" s="3" t="s">
        <v>316</v>
      </c>
      <c r="B63" s="2" t="s">
        <v>548</v>
      </c>
      <c r="C63" s="2" t="s">
        <v>553</v>
      </c>
      <c r="D63" s="2" t="s">
        <v>875</v>
      </c>
      <c r="E63" s="15" t="s">
        <v>992</v>
      </c>
      <c r="F63" s="9" t="s">
        <v>317</v>
      </c>
      <c r="G63" s="16" t="s">
        <v>981</v>
      </c>
      <c r="H63" s="17" t="s">
        <v>436</v>
      </c>
      <c r="I63" s="17" t="s">
        <v>376</v>
      </c>
    </row>
    <row r="64" spans="1:9" ht="13" x14ac:dyDescent="0.25">
      <c r="A64" s="3" t="s">
        <v>240</v>
      </c>
      <c r="B64" s="2" t="s">
        <v>549</v>
      </c>
      <c r="C64" s="2" t="s">
        <v>554</v>
      </c>
      <c r="D64" s="2" t="s">
        <v>876</v>
      </c>
      <c r="E64" s="15" t="s">
        <v>60</v>
      </c>
      <c r="F64" s="9" t="s">
        <v>241</v>
      </c>
      <c r="G64" s="16" t="s">
        <v>979</v>
      </c>
      <c r="H64" s="17" t="s">
        <v>378</v>
      </c>
      <c r="I64" s="17" t="s">
        <v>376</v>
      </c>
    </row>
    <row r="65" spans="1:9" ht="13" x14ac:dyDescent="0.25">
      <c r="A65" s="3" t="s">
        <v>14</v>
      </c>
      <c r="B65" s="2" t="s">
        <v>549</v>
      </c>
      <c r="C65" s="2" t="s">
        <v>555</v>
      </c>
      <c r="D65" s="2" t="s">
        <v>877</v>
      </c>
      <c r="E65" s="15" t="s">
        <v>1045</v>
      </c>
      <c r="F65" s="9" t="s">
        <v>153</v>
      </c>
      <c r="G65" s="16" t="s">
        <v>979</v>
      </c>
      <c r="H65" s="17" t="s">
        <v>378</v>
      </c>
      <c r="I65" s="17" t="s">
        <v>376</v>
      </c>
    </row>
    <row r="66" spans="1:9" ht="13" x14ac:dyDescent="0.25">
      <c r="A66" s="3" t="s">
        <v>15</v>
      </c>
      <c r="B66" s="2" t="s">
        <v>550</v>
      </c>
      <c r="C66" s="2" t="s">
        <v>559</v>
      </c>
      <c r="D66" s="2" t="s">
        <v>843</v>
      </c>
      <c r="E66" s="15" t="s">
        <v>123</v>
      </c>
      <c r="F66" s="9" t="s">
        <v>320</v>
      </c>
      <c r="G66" s="16" t="s">
        <v>981</v>
      </c>
      <c r="H66" s="17" t="s">
        <v>378</v>
      </c>
      <c r="I66" s="17" t="s">
        <v>376</v>
      </c>
    </row>
    <row r="67" spans="1:9" ht="13" x14ac:dyDescent="0.25">
      <c r="A67" s="3" t="s">
        <v>242</v>
      </c>
      <c r="B67" s="2" t="s">
        <v>550</v>
      </c>
      <c r="C67" s="2" t="s">
        <v>565</v>
      </c>
      <c r="D67" s="2" t="s">
        <v>878</v>
      </c>
      <c r="E67" s="15" t="s">
        <v>61</v>
      </c>
      <c r="F67" s="9" t="s">
        <v>335</v>
      </c>
      <c r="G67" s="16" t="s">
        <v>981</v>
      </c>
      <c r="H67" s="17" t="s">
        <v>378</v>
      </c>
      <c r="I67" s="17" t="s">
        <v>376</v>
      </c>
    </row>
    <row r="68" spans="1:9" ht="13" x14ac:dyDescent="0.25">
      <c r="A68" s="3" t="s">
        <v>318</v>
      </c>
      <c r="B68" s="2" t="s">
        <v>550</v>
      </c>
      <c r="C68" s="2" t="s">
        <v>560</v>
      </c>
      <c r="D68" s="2" t="s">
        <v>879</v>
      </c>
      <c r="E68" s="15" t="s">
        <v>1046</v>
      </c>
      <c r="F68" s="9" t="s">
        <v>319</v>
      </c>
      <c r="G68" s="16" t="s">
        <v>981</v>
      </c>
      <c r="H68" s="17" t="s">
        <v>378</v>
      </c>
      <c r="I68" s="17" t="s">
        <v>376</v>
      </c>
    </row>
    <row r="69" spans="1:9" ht="13" x14ac:dyDescent="0.25">
      <c r="A69" s="3" t="s">
        <v>15</v>
      </c>
      <c r="B69" s="2" t="s">
        <v>550</v>
      </c>
      <c r="C69" s="2" t="s">
        <v>564</v>
      </c>
      <c r="D69" s="2" t="s">
        <v>880</v>
      </c>
      <c r="E69" s="15" t="s">
        <v>993</v>
      </c>
      <c r="F69" s="9" t="s">
        <v>154</v>
      </c>
      <c r="G69" s="16" t="s">
        <v>981</v>
      </c>
      <c r="H69" s="17" t="s">
        <v>378</v>
      </c>
      <c r="I69" s="17" t="s">
        <v>376</v>
      </c>
    </row>
    <row r="70" spans="1:9" ht="13" x14ac:dyDescent="0.25">
      <c r="A70" s="3" t="s">
        <v>431</v>
      </c>
      <c r="B70" s="2" t="s">
        <v>566</v>
      </c>
      <c r="C70" s="2" t="s">
        <v>762</v>
      </c>
      <c r="D70" s="2" t="s">
        <v>881</v>
      </c>
      <c r="E70" s="15" t="s">
        <v>1047</v>
      </c>
      <c r="F70" s="9" t="s">
        <v>321</v>
      </c>
      <c r="G70" s="16" t="s">
        <v>981</v>
      </c>
      <c r="H70" s="17" t="s">
        <v>378</v>
      </c>
      <c r="I70" s="17" t="s">
        <v>376</v>
      </c>
    </row>
    <row r="71" spans="1:9" ht="13" x14ac:dyDescent="0.25">
      <c r="A71" s="3" t="s">
        <v>16</v>
      </c>
      <c r="B71" s="2" t="s">
        <v>567</v>
      </c>
      <c r="C71" s="2" t="s">
        <v>568</v>
      </c>
      <c r="D71" s="2" t="s">
        <v>882</v>
      </c>
      <c r="E71" s="15" t="s">
        <v>398</v>
      </c>
      <c r="F71" s="9" t="s">
        <v>330</v>
      </c>
      <c r="G71" s="16" t="s">
        <v>981</v>
      </c>
      <c r="H71" s="17" t="s">
        <v>436</v>
      </c>
      <c r="I71" s="17" t="s">
        <v>376</v>
      </c>
    </row>
    <row r="72" spans="1:9" ht="13" x14ac:dyDescent="0.25">
      <c r="A72" s="3" t="s">
        <v>12</v>
      </c>
      <c r="B72" s="2" t="s">
        <v>556</v>
      </c>
      <c r="C72" s="2" t="s">
        <v>561</v>
      </c>
      <c r="D72" s="2" t="s">
        <v>883</v>
      </c>
      <c r="E72" s="15" t="s">
        <v>399</v>
      </c>
      <c r="F72" s="9" t="s">
        <v>377</v>
      </c>
      <c r="G72" s="16" t="s">
        <v>981</v>
      </c>
      <c r="H72" s="17" t="s">
        <v>378</v>
      </c>
      <c r="I72" s="17" t="s">
        <v>376</v>
      </c>
    </row>
    <row r="73" spans="1:9" ht="13" x14ac:dyDescent="0.25">
      <c r="A73" s="3" t="s">
        <v>17</v>
      </c>
      <c r="B73" s="2" t="s">
        <v>569</v>
      </c>
      <c r="C73" s="2"/>
      <c r="D73" s="2"/>
      <c r="E73" s="15" t="s">
        <v>1048</v>
      </c>
      <c r="F73" s="9" t="s">
        <v>1137</v>
      </c>
      <c r="G73" s="16" t="s">
        <v>981</v>
      </c>
      <c r="H73" s="17" t="s">
        <v>436</v>
      </c>
      <c r="I73" s="17" t="s">
        <v>376</v>
      </c>
    </row>
    <row r="74" spans="1:9" ht="13" x14ac:dyDescent="0.25">
      <c r="A74" s="3" t="s">
        <v>228</v>
      </c>
      <c r="B74" s="2" t="s">
        <v>557</v>
      </c>
      <c r="C74" s="2" t="s">
        <v>562</v>
      </c>
      <c r="D74" s="2" t="s">
        <v>884</v>
      </c>
      <c r="E74" s="15" t="s">
        <v>62</v>
      </c>
      <c r="F74" s="9" t="s">
        <v>243</v>
      </c>
      <c r="G74" s="16" t="s">
        <v>1097</v>
      </c>
      <c r="H74" s="17" t="s">
        <v>378</v>
      </c>
      <c r="I74" s="17" t="s">
        <v>376</v>
      </c>
    </row>
    <row r="75" spans="1:9" ht="13" x14ac:dyDescent="0.25">
      <c r="A75" s="3" t="s">
        <v>228</v>
      </c>
      <c r="B75" s="2" t="s">
        <v>557</v>
      </c>
      <c r="C75" s="2"/>
      <c r="D75" s="2"/>
      <c r="E75" s="15" t="s">
        <v>1049</v>
      </c>
      <c r="F75" s="9" t="s">
        <v>322</v>
      </c>
      <c r="G75" s="16" t="s">
        <v>1097</v>
      </c>
      <c r="H75" s="17" t="s">
        <v>378</v>
      </c>
      <c r="I75" s="17" t="s">
        <v>376</v>
      </c>
    </row>
    <row r="76" spans="1:9" ht="13" x14ac:dyDescent="0.25">
      <c r="A76" s="3" t="s">
        <v>228</v>
      </c>
      <c r="B76" s="2" t="s">
        <v>558</v>
      </c>
      <c r="C76" s="2" t="s">
        <v>563</v>
      </c>
      <c r="D76" s="2" t="s">
        <v>885</v>
      </c>
      <c r="E76" s="15" t="s">
        <v>63</v>
      </c>
      <c r="F76" s="9" t="s">
        <v>244</v>
      </c>
      <c r="G76" s="16" t="s">
        <v>1097</v>
      </c>
      <c r="H76" s="17" t="s">
        <v>378</v>
      </c>
      <c r="I76" s="17" t="s">
        <v>376</v>
      </c>
    </row>
    <row r="77" spans="1:9" ht="13" x14ac:dyDescent="0.25">
      <c r="A77" s="3" t="s">
        <v>220</v>
      </c>
      <c r="B77" s="2" t="s">
        <v>570</v>
      </c>
      <c r="C77" s="2" t="s">
        <v>586</v>
      </c>
      <c r="D77" s="2" t="s">
        <v>886</v>
      </c>
      <c r="E77" s="15" t="s">
        <v>64</v>
      </c>
      <c r="F77" s="9" t="s">
        <v>245</v>
      </c>
      <c r="G77" s="16" t="s">
        <v>981</v>
      </c>
      <c r="H77" s="17" t="s">
        <v>378</v>
      </c>
      <c r="I77" s="17" t="s">
        <v>376</v>
      </c>
    </row>
    <row r="78" spans="1:9" ht="13" x14ac:dyDescent="0.25">
      <c r="A78" s="3" t="s">
        <v>220</v>
      </c>
      <c r="B78" s="2" t="s">
        <v>570</v>
      </c>
      <c r="C78" s="2" t="s">
        <v>577</v>
      </c>
      <c r="D78" s="2" t="s">
        <v>887</v>
      </c>
      <c r="E78" s="15" t="s">
        <v>65</v>
      </c>
      <c r="F78" s="9" t="s">
        <v>246</v>
      </c>
      <c r="G78" s="16" t="s">
        <v>981</v>
      </c>
      <c r="H78" s="17" t="s">
        <v>378</v>
      </c>
      <c r="I78" s="17" t="s">
        <v>376</v>
      </c>
    </row>
    <row r="79" spans="1:9" ht="13" x14ac:dyDescent="0.25">
      <c r="A79" s="3" t="s">
        <v>18</v>
      </c>
      <c r="B79" s="2" t="s">
        <v>587</v>
      </c>
      <c r="C79" s="2" t="s">
        <v>578</v>
      </c>
      <c r="D79" s="2" t="s">
        <v>888</v>
      </c>
      <c r="E79" s="15" t="s">
        <v>400</v>
      </c>
      <c r="F79" s="9" t="s">
        <v>155</v>
      </c>
      <c r="G79" s="16" t="s">
        <v>981</v>
      </c>
      <c r="H79" s="17" t="s">
        <v>378</v>
      </c>
      <c r="I79" s="17" t="s">
        <v>376</v>
      </c>
    </row>
    <row r="80" spans="1:9" ht="13" x14ac:dyDescent="0.25">
      <c r="A80" s="3" t="s">
        <v>4</v>
      </c>
      <c r="B80" s="2" t="s">
        <v>571</v>
      </c>
      <c r="C80" s="2" t="s">
        <v>579</v>
      </c>
      <c r="D80" s="2" t="s">
        <v>889</v>
      </c>
      <c r="E80" s="15" t="s">
        <v>66</v>
      </c>
      <c r="F80" s="9" t="s">
        <v>1108</v>
      </c>
      <c r="G80" s="16" t="s">
        <v>981</v>
      </c>
      <c r="H80" s="17" t="s">
        <v>436</v>
      </c>
      <c r="I80" s="17" t="s">
        <v>376</v>
      </c>
    </row>
    <row r="81" spans="1:9" ht="13" x14ac:dyDescent="0.25">
      <c r="A81" s="3" t="s">
        <v>219</v>
      </c>
      <c r="B81" s="2" t="s">
        <v>571</v>
      </c>
      <c r="C81" s="2" t="s">
        <v>1027</v>
      </c>
      <c r="D81" s="2" t="s">
        <v>889</v>
      </c>
      <c r="E81" s="15" t="s">
        <v>124</v>
      </c>
      <c r="F81" s="9" t="s">
        <v>324</v>
      </c>
      <c r="G81" s="16" t="s">
        <v>981</v>
      </c>
      <c r="H81" s="17" t="s">
        <v>378</v>
      </c>
      <c r="I81" s="17" t="s">
        <v>376</v>
      </c>
    </row>
    <row r="82" spans="1:9" ht="13" x14ac:dyDescent="0.25">
      <c r="A82" s="3" t="s">
        <v>307</v>
      </c>
      <c r="B82" s="2" t="s">
        <v>572</v>
      </c>
      <c r="C82" s="2" t="s">
        <v>580</v>
      </c>
      <c r="D82" s="2" t="s">
        <v>890</v>
      </c>
      <c r="E82" s="15" t="s">
        <v>1050</v>
      </c>
      <c r="F82" s="9" t="s">
        <v>325</v>
      </c>
      <c r="G82" s="16" t="s">
        <v>1096</v>
      </c>
      <c r="H82" s="17" t="s">
        <v>378</v>
      </c>
      <c r="I82" s="17" t="s">
        <v>376</v>
      </c>
    </row>
    <row r="83" spans="1:9" ht="13" x14ac:dyDescent="0.25">
      <c r="A83" s="3" t="s">
        <v>6</v>
      </c>
      <c r="B83" s="2" t="s">
        <v>573</v>
      </c>
      <c r="C83" s="2" t="s">
        <v>581</v>
      </c>
      <c r="D83" s="2" t="s">
        <v>891</v>
      </c>
      <c r="E83" s="15" t="s">
        <v>374</v>
      </c>
      <c r="F83" s="9" t="s">
        <v>156</v>
      </c>
      <c r="G83" s="16" t="s">
        <v>981</v>
      </c>
      <c r="H83" s="17" t="s">
        <v>436</v>
      </c>
      <c r="I83" s="17" t="s">
        <v>376</v>
      </c>
    </row>
    <row r="84" spans="1:9" ht="13" x14ac:dyDescent="0.25">
      <c r="A84" s="3" t="s">
        <v>35</v>
      </c>
      <c r="B84" s="2" t="s">
        <v>574</v>
      </c>
      <c r="C84" s="2" t="s">
        <v>528</v>
      </c>
      <c r="D84" s="2" t="s">
        <v>840</v>
      </c>
      <c r="E84" s="15" t="s">
        <v>67</v>
      </c>
      <c r="F84" s="9" t="s">
        <v>247</v>
      </c>
      <c r="G84" s="16" t="s">
        <v>981</v>
      </c>
      <c r="H84" s="17" t="s">
        <v>436</v>
      </c>
      <c r="I84" s="17" t="s">
        <v>376</v>
      </c>
    </row>
    <row r="85" spans="1:9" ht="13" x14ac:dyDescent="0.25">
      <c r="A85" s="3" t="s">
        <v>19</v>
      </c>
      <c r="B85" s="2" t="s">
        <v>588</v>
      </c>
      <c r="C85" s="2" t="s">
        <v>582</v>
      </c>
      <c r="D85" s="2" t="s">
        <v>892</v>
      </c>
      <c r="E85" s="15" t="s">
        <v>388</v>
      </c>
      <c r="F85" s="9" t="s">
        <v>158</v>
      </c>
      <c r="G85" s="16" t="s">
        <v>978</v>
      </c>
      <c r="H85" s="17" t="s">
        <v>378</v>
      </c>
      <c r="I85" s="17" t="s">
        <v>376</v>
      </c>
    </row>
    <row r="86" spans="1:9" ht="13" x14ac:dyDescent="0.25">
      <c r="A86" s="3" t="s">
        <v>19</v>
      </c>
      <c r="B86" s="2" t="s">
        <v>588</v>
      </c>
      <c r="C86" s="2" t="s">
        <v>583</v>
      </c>
      <c r="D86" s="2" t="s">
        <v>861</v>
      </c>
      <c r="E86" s="15" t="s">
        <v>994</v>
      </c>
      <c r="F86" s="9" t="s">
        <v>157</v>
      </c>
      <c r="G86" s="16" t="s">
        <v>978</v>
      </c>
      <c r="H86" s="17" t="s">
        <v>378</v>
      </c>
      <c r="I86" s="17" t="s">
        <v>376</v>
      </c>
    </row>
    <row r="87" spans="1:9" ht="13" x14ac:dyDescent="0.25">
      <c r="A87" s="3" t="s">
        <v>4</v>
      </c>
      <c r="B87" s="2" t="s">
        <v>575</v>
      </c>
      <c r="C87" s="2" t="s">
        <v>584</v>
      </c>
      <c r="D87" s="2" t="s">
        <v>893</v>
      </c>
      <c r="E87" s="15" t="s">
        <v>68</v>
      </c>
      <c r="F87" s="9" t="s">
        <v>432</v>
      </c>
      <c r="G87" s="16" t="s">
        <v>981</v>
      </c>
      <c r="H87" s="17" t="s">
        <v>436</v>
      </c>
      <c r="I87" s="17" t="s">
        <v>376</v>
      </c>
    </row>
    <row r="88" spans="1:9" ht="13" x14ac:dyDescent="0.25">
      <c r="A88" s="3" t="s">
        <v>248</v>
      </c>
      <c r="B88" s="2" t="s">
        <v>576</v>
      </c>
      <c r="C88" s="2" t="s">
        <v>585</v>
      </c>
      <c r="D88" s="2" t="s">
        <v>894</v>
      </c>
      <c r="E88" s="15" t="s">
        <v>69</v>
      </c>
      <c r="F88" s="9" t="s">
        <v>249</v>
      </c>
      <c r="G88" s="16" t="s">
        <v>981</v>
      </c>
      <c r="H88" s="17" t="s">
        <v>378</v>
      </c>
      <c r="I88" s="17" t="s">
        <v>376</v>
      </c>
    </row>
    <row r="89" spans="1:9" ht="13" x14ac:dyDescent="0.25">
      <c r="A89" s="3" t="s">
        <v>20</v>
      </c>
      <c r="B89" s="2" t="s">
        <v>576</v>
      </c>
      <c r="C89" s="2"/>
      <c r="D89" s="2"/>
      <c r="E89" s="15" t="s">
        <v>1051</v>
      </c>
      <c r="F89" s="9" t="s">
        <v>1122</v>
      </c>
      <c r="G89" s="16" t="s">
        <v>981</v>
      </c>
      <c r="H89" s="17" t="s">
        <v>436</v>
      </c>
      <c r="I89" s="17" t="s">
        <v>376</v>
      </c>
    </row>
    <row r="90" spans="1:9" ht="13" x14ac:dyDescent="0.25">
      <c r="A90" s="3" t="s">
        <v>251</v>
      </c>
      <c r="B90" s="2" t="s">
        <v>592</v>
      </c>
      <c r="C90" s="2" t="s">
        <v>594</v>
      </c>
      <c r="D90" s="2" t="s">
        <v>895</v>
      </c>
      <c r="E90" s="15" t="s">
        <v>70</v>
      </c>
      <c r="F90" s="9" t="s">
        <v>250</v>
      </c>
      <c r="G90" s="16" t="s">
        <v>981</v>
      </c>
      <c r="H90" s="17" t="s">
        <v>436</v>
      </c>
      <c r="I90" s="17" t="s">
        <v>376</v>
      </c>
    </row>
    <row r="91" spans="1:9" ht="13" x14ac:dyDescent="0.25">
      <c r="A91" s="3" t="s">
        <v>20</v>
      </c>
      <c r="B91" s="2" t="s">
        <v>592</v>
      </c>
      <c r="C91" s="2"/>
      <c r="D91" s="2"/>
      <c r="E91" s="15" t="s">
        <v>1052</v>
      </c>
      <c r="F91" s="9" t="s">
        <v>159</v>
      </c>
      <c r="G91" s="16" t="s">
        <v>981</v>
      </c>
      <c r="H91" s="17" t="s">
        <v>378</v>
      </c>
      <c r="I91" s="17" t="s">
        <v>376</v>
      </c>
    </row>
    <row r="92" spans="1:9" ht="13" x14ac:dyDescent="0.25">
      <c r="A92" s="3" t="s">
        <v>252</v>
      </c>
      <c r="B92" s="2" t="s">
        <v>593</v>
      </c>
      <c r="C92" s="2"/>
      <c r="D92" s="2"/>
      <c r="E92" s="15" t="s">
        <v>1053</v>
      </c>
      <c r="F92" s="9" t="s">
        <v>326</v>
      </c>
      <c r="G92" s="16" t="s">
        <v>981</v>
      </c>
      <c r="H92" s="17" t="s">
        <v>378</v>
      </c>
      <c r="I92" s="17" t="s">
        <v>376</v>
      </c>
    </row>
    <row r="93" spans="1:9" ht="13" x14ac:dyDescent="0.25">
      <c r="A93" s="3" t="s">
        <v>252</v>
      </c>
      <c r="B93" s="2" t="s">
        <v>593</v>
      </c>
      <c r="C93" s="2" t="s">
        <v>511</v>
      </c>
      <c r="D93" s="2" t="s">
        <v>896</v>
      </c>
      <c r="E93" s="15" t="s">
        <v>386</v>
      </c>
      <c r="F93" s="9" t="s">
        <v>1123</v>
      </c>
      <c r="G93" s="16" t="s">
        <v>981</v>
      </c>
      <c r="H93" s="17" t="s">
        <v>378</v>
      </c>
      <c r="I93" s="17" t="s">
        <v>376</v>
      </c>
    </row>
    <row r="94" spans="1:9" ht="13" x14ac:dyDescent="0.25">
      <c r="A94" s="3" t="s">
        <v>252</v>
      </c>
      <c r="B94" s="2" t="s">
        <v>593</v>
      </c>
      <c r="C94" s="2" t="s">
        <v>589</v>
      </c>
      <c r="D94" s="2" t="s">
        <v>897</v>
      </c>
      <c r="E94" s="15" t="s">
        <v>125</v>
      </c>
      <c r="F94" s="9" t="s">
        <v>1124</v>
      </c>
      <c r="G94" s="16" t="s">
        <v>981</v>
      </c>
      <c r="H94" s="17" t="s">
        <v>378</v>
      </c>
      <c r="I94" s="17" t="s">
        <v>376</v>
      </c>
    </row>
    <row r="95" spans="1:9" ht="13" x14ac:dyDescent="0.25">
      <c r="A95" s="3" t="s">
        <v>21</v>
      </c>
      <c r="B95" s="2" t="s">
        <v>593</v>
      </c>
      <c r="C95" s="2" t="s">
        <v>590</v>
      </c>
      <c r="D95" s="2" t="s">
        <v>868</v>
      </c>
      <c r="E95" s="15" t="s">
        <v>995</v>
      </c>
      <c r="F95" s="9" t="s">
        <v>160</v>
      </c>
      <c r="G95" s="16" t="s">
        <v>981</v>
      </c>
      <c r="H95" s="17" t="s">
        <v>378</v>
      </c>
      <c r="I95" s="17" t="s">
        <v>376</v>
      </c>
    </row>
    <row r="96" spans="1:9" ht="13" x14ac:dyDescent="0.25">
      <c r="A96" s="3" t="s">
        <v>21</v>
      </c>
      <c r="B96" s="2" t="s">
        <v>593</v>
      </c>
      <c r="C96" s="2" t="s">
        <v>591</v>
      </c>
      <c r="D96" s="2" t="s">
        <v>847</v>
      </c>
      <c r="E96" s="15" t="s">
        <v>389</v>
      </c>
      <c r="F96" s="9" t="s">
        <v>161</v>
      </c>
      <c r="G96" s="16" t="s">
        <v>981</v>
      </c>
      <c r="H96" s="17" t="s">
        <v>378</v>
      </c>
      <c r="I96" s="17" t="s">
        <v>376</v>
      </c>
    </row>
    <row r="97" spans="1:9" ht="13" x14ac:dyDescent="0.25">
      <c r="A97" s="3" t="s">
        <v>252</v>
      </c>
      <c r="B97" s="2" t="s">
        <v>593</v>
      </c>
      <c r="C97" s="2" t="s">
        <v>1028</v>
      </c>
      <c r="D97" s="2" t="s">
        <v>898</v>
      </c>
      <c r="E97" s="15" t="s">
        <v>1054</v>
      </c>
      <c r="F97" s="9" t="s">
        <v>1121</v>
      </c>
      <c r="G97" s="16" t="s">
        <v>981</v>
      </c>
      <c r="H97" s="17" t="s">
        <v>378</v>
      </c>
      <c r="I97" s="17" t="s">
        <v>376</v>
      </c>
    </row>
    <row r="98" spans="1:9" ht="13" x14ac:dyDescent="0.25">
      <c r="A98" s="3" t="s">
        <v>219</v>
      </c>
      <c r="B98" s="2" t="s">
        <v>595</v>
      </c>
      <c r="C98" s="2" t="s">
        <v>603</v>
      </c>
      <c r="D98" s="2" t="s">
        <v>890</v>
      </c>
      <c r="E98" s="15" t="s">
        <v>1055</v>
      </c>
      <c r="F98" s="9" t="s">
        <v>375</v>
      </c>
      <c r="G98" s="16" t="s">
        <v>981</v>
      </c>
      <c r="H98" s="17" t="s">
        <v>378</v>
      </c>
      <c r="I98" s="17" t="s">
        <v>376</v>
      </c>
    </row>
    <row r="99" spans="1:9" ht="13" x14ac:dyDescent="0.25">
      <c r="A99" s="3" t="s">
        <v>4</v>
      </c>
      <c r="B99" s="2" t="s">
        <v>595</v>
      </c>
      <c r="C99" s="2" t="s">
        <v>596</v>
      </c>
      <c r="D99" s="2" t="s">
        <v>899</v>
      </c>
      <c r="E99" s="15" t="s">
        <v>401</v>
      </c>
      <c r="F99" s="9" t="s">
        <v>162</v>
      </c>
      <c r="G99" s="16" t="s">
        <v>981</v>
      </c>
      <c r="H99" s="17" t="s">
        <v>378</v>
      </c>
      <c r="I99" s="17" t="s">
        <v>376</v>
      </c>
    </row>
    <row r="100" spans="1:9" ht="13" x14ac:dyDescent="0.25">
      <c r="A100" s="3" t="s">
        <v>4</v>
      </c>
      <c r="B100" s="2" t="s">
        <v>595</v>
      </c>
      <c r="C100" s="2" t="s">
        <v>604</v>
      </c>
      <c r="D100" s="2" t="s">
        <v>861</v>
      </c>
      <c r="E100" s="15" t="s">
        <v>996</v>
      </c>
      <c r="F100" s="9" t="s">
        <v>163</v>
      </c>
      <c r="G100" s="16" t="s">
        <v>981</v>
      </c>
      <c r="H100" s="17" t="s">
        <v>378</v>
      </c>
      <c r="I100" s="17" t="s">
        <v>376</v>
      </c>
    </row>
    <row r="101" spans="1:9" ht="13" x14ac:dyDescent="0.25">
      <c r="A101" s="3" t="s">
        <v>220</v>
      </c>
      <c r="B101" s="2" t="s">
        <v>600</v>
      </c>
      <c r="C101" s="2" t="s">
        <v>613</v>
      </c>
      <c r="D101" s="2" t="s">
        <v>843</v>
      </c>
      <c r="E101" s="15" t="s">
        <v>71</v>
      </c>
      <c r="F101" s="9" t="s">
        <v>1109</v>
      </c>
      <c r="G101" s="16" t="s">
        <v>978</v>
      </c>
      <c r="H101" s="17" t="s">
        <v>378</v>
      </c>
      <c r="I101" s="17" t="s">
        <v>376</v>
      </c>
    </row>
    <row r="102" spans="1:9" ht="13" x14ac:dyDescent="0.25">
      <c r="A102" s="3" t="s">
        <v>22</v>
      </c>
      <c r="B102" s="2" t="s">
        <v>601</v>
      </c>
      <c r="C102" s="2" t="s">
        <v>597</v>
      </c>
      <c r="D102" s="2"/>
      <c r="E102" s="15" t="s">
        <v>72</v>
      </c>
      <c r="F102" s="9" t="s">
        <v>253</v>
      </c>
      <c r="G102" s="16" t="s">
        <v>979</v>
      </c>
      <c r="H102" s="17" t="s">
        <v>378</v>
      </c>
      <c r="I102" s="17" t="s">
        <v>376</v>
      </c>
    </row>
    <row r="103" spans="1:9" ht="13" x14ac:dyDescent="0.25">
      <c r="A103" s="3" t="s">
        <v>22</v>
      </c>
      <c r="B103" s="2" t="s">
        <v>601</v>
      </c>
      <c r="C103" s="2" t="s">
        <v>621</v>
      </c>
      <c r="D103" s="2" t="s">
        <v>879</v>
      </c>
      <c r="E103" s="15" t="s">
        <v>997</v>
      </c>
      <c r="F103" s="9" t="s">
        <v>1125</v>
      </c>
      <c r="G103" s="16" t="s">
        <v>978</v>
      </c>
      <c r="H103" s="17" t="s">
        <v>378</v>
      </c>
      <c r="I103" s="17" t="s">
        <v>376</v>
      </c>
    </row>
    <row r="104" spans="1:9" ht="13" x14ac:dyDescent="0.25">
      <c r="A104" s="3" t="s">
        <v>22</v>
      </c>
      <c r="B104" s="2" t="s">
        <v>601</v>
      </c>
      <c r="C104" s="2" t="s">
        <v>598</v>
      </c>
      <c r="D104" s="2" t="s">
        <v>900</v>
      </c>
      <c r="E104" s="15" t="s">
        <v>73</v>
      </c>
      <c r="F104" s="9" t="s">
        <v>254</v>
      </c>
      <c r="G104" s="16" t="s">
        <v>979</v>
      </c>
      <c r="H104" s="17" t="s">
        <v>378</v>
      </c>
      <c r="I104" s="17" t="s">
        <v>376</v>
      </c>
    </row>
    <row r="105" spans="1:9" ht="13" x14ac:dyDescent="0.25">
      <c r="A105" s="3" t="s">
        <v>5</v>
      </c>
      <c r="B105" s="2" t="s">
        <v>602</v>
      </c>
      <c r="C105" s="2" t="s">
        <v>599</v>
      </c>
      <c r="D105" s="2" t="s">
        <v>840</v>
      </c>
      <c r="E105" s="15" t="s">
        <v>74</v>
      </c>
      <c r="F105" s="9" t="s">
        <v>255</v>
      </c>
      <c r="G105" s="16" t="s">
        <v>981</v>
      </c>
      <c r="H105" s="17" t="s">
        <v>436</v>
      </c>
      <c r="I105" s="17" t="s">
        <v>376</v>
      </c>
    </row>
    <row r="106" spans="1:9" ht="13" x14ac:dyDescent="0.25">
      <c r="A106" s="3" t="s">
        <v>23</v>
      </c>
      <c r="B106" s="2" t="s">
        <v>605</v>
      </c>
      <c r="C106" s="2" t="s">
        <v>614</v>
      </c>
      <c r="D106" s="2" t="s">
        <v>840</v>
      </c>
      <c r="E106" s="15" t="s">
        <v>402</v>
      </c>
      <c r="F106" s="9" t="s">
        <v>164</v>
      </c>
      <c r="G106" s="16" t="s">
        <v>981</v>
      </c>
      <c r="H106" s="17" t="s">
        <v>436</v>
      </c>
      <c r="I106" s="17" t="s">
        <v>376</v>
      </c>
    </row>
    <row r="107" spans="1:9" ht="13" x14ac:dyDescent="0.25">
      <c r="A107" s="3" t="s">
        <v>233</v>
      </c>
      <c r="B107" s="2" t="s">
        <v>606</v>
      </c>
      <c r="C107" s="2" t="s">
        <v>615</v>
      </c>
      <c r="D107" s="2" t="s">
        <v>843</v>
      </c>
      <c r="E107" s="15" t="s">
        <v>75</v>
      </c>
      <c r="F107" s="9" t="s">
        <v>256</v>
      </c>
      <c r="G107" s="16" t="s">
        <v>978</v>
      </c>
      <c r="H107" s="17" t="s">
        <v>378</v>
      </c>
      <c r="I107" s="17" t="s">
        <v>376</v>
      </c>
    </row>
    <row r="108" spans="1:9" ht="13" x14ac:dyDescent="0.25">
      <c r="A108" s="3" t="s">
        <v>307</v>
      </c>
      <c r="B108" s="2" t="s">
        <v>607</v>
      </c>
      <c r="C108" s="2" t="s">
        <v>616</v>
      </c>
      <c r="D108" s="2" t="s">
        <v>901</v>
      </c>
      <c r="E108" s="15" t="s">
        <v>391</v>
      </c>
      <c r="F108" s="9" t="s">
        <v>327</v>
      </c>
      <c r="G108" s="16" t="s">
        <v>981</v>
      </c>
      <c r="H108" s="17" t="s">
        <v>436</v>
      </c>
      <c r="I108" s="17" t="s">
        <v>376</v>
      </c>
    </row>
    <row r="109" spans="1:9" ht="13" x14ac:dyDescent="0.25">
      <c r="A109" s="3" t="s">
        <v>24</v>
      </c>
      <c r="B109" s="2" t="s">
        <v>608</v>
      </c>
      <c r="C109" s="2" t="s">
        <v>622</v>
      </c>
      <c r="D109" s="2" t="s">
        <v>895</v>
      </c>
      <c r="E109" s="15" t="s">
        <v>998</v>
      </c>
      <c r="F109" s="9" t="s">
        <v>165</v>
      </c>
      <c r="G109" s="16" t="s">
        <v>1095</v>
      </c>
      <c r="H109" s="17" t="s">
        <v>378</v>
      </c>
      <c r="I109" s="17" t="s">
        <v>376</v>
      </c>
    </row>
    <row r="110" spans="1:9" ht="13" x14ac:dyDescent="0.25">
      <c r="A110" s="3" t="s">
        <v>24</v>
      </c>
      <c r="B110" s="2" t="s">
        <v>609</v>
      </c>
      <c r="C110" s="2" t="s">
        <v>623</v>
      </c>
      <c r="D110" s="2" t="s">
        <v>851</v>
      </c>
      <c r="E110" s="15" t="s">
        <v>999</v>
      </c>
      <c r="F110" s="9" t="s">
        <v>1138</v>
      </c>
      <c r="G110" s="16" t="s">
        <v>981</v>
      </c>
      <c r="H110" s="17" t="s">
        <v>378</v>
      </c>
      <c r="I110" s="17" t="s">
        <v>376</v>
      </c>
    </row>
    <row r="111" spans="1:9" ht="13" x14ac:dyDescent="0.25">
      <c r="A111" s="3" t="s">
        <v>259</v>
      </c>
      <c r="B111" s="2" t="s">
        <v>610</v>
      </c>
      <c r="C111" s="2" t="s">
        <v>1029</v>
      </c>
      <c r="D111" s="2" t="s">
        <v>902</v>
      </c>
      <c r="E111" s="15" t="s">
        <v>1056</v>
      </c>
      <c r="F111" s="9" t="s">
        <v>195</v>
      </c>
      <c r="G111" s="16" t="s">
        <v>978</v>
      </c>
      <c r="H111" s="17" t="s">
        <v>378</v>
      </c>
      <c r="I111" s="17" t="s">
        <v>376</v>
      </c>
    </row>
    <row r="112" spans="1:9" ht="13" x14ac:dyDescent="0.25">
      <c r="A112" s="3" t="s">
        <v>259</v>
      </c>
      <c r="B112" s="2" t="s">
        <v>610</v>
      </c>
      <c r="C112" s="2" t="s">
        <v>617</v>
      </c>
      <c r="D112" s="2" t="s">
        <v>903</v>
      </c>
      <c r="E112" s="15" t="s">
        <v>403</v>
      </c>
      <c r="F112" s="9" t="s">
        <v>167</v>
      </c>
      <c r="G112" s="16" t="s">
        <v>1099</v>
      </c>
      <c r="H112" s="17" t="s">
        <v>378</v>
      </c>
      <c r="I112" s="17" t="s">
        <v>376</v>
      </c>
    </row>
    <row r="113" spans="1:9" ht="13" x14ac:dyDescent="0.25">
      <c r="A113" s="3" t="s">
        <v>260</v>
      </c>
      <c r="B113" s="2" t="s">
        <v>611</v>
      </c>
      <c r="C113" s="2" t="s">
        <v>584</v>
      </c>
      <c r="D113" s="2" t="s">
        <v>904</v>
      </c>
      <c r="E113" s="15" t="s">
        <v>76</v>
      </c>
      <c r="F113" s="9" t="s">
        <v>168</v>
      </c>
      <c r="G113" s="16" t="s">
        <v>981</v>
      </c>
      <c r="H113" s="17" t="s">
        <v>378</v>
      </c>
      <c r="I113" s="17" t="s">
        <v>376</v>
      </c>
    </row>
    <row r="114" spans="1:9" ht="13" x14ac:dyDescent="0.25">
      <c r="A114" s="3" t="s">
        <v>260</v>
      </c>
      <c r="B114" s="2" t="s">
        <v>611</v>
      </c>
      <c r="C114" s="2" t="s">
        <v>618</v>
      </c>
      <c r="D114" s="2" t="s">
        <v>905</v>
      </c>
      <c r="E114" s="15" t="s">
        <v>425</v>
      </c>
      <c r="F114" s="9" t="s">
        <v>1126</v>
      </c>
      <c r="G114" s="16" t="s">
        <v>981</v>
      </c>
      <c r="H114" s="17" t="s">
        <v>378</v>
      </c>
      <c r="I114" s="17" t="s">
        <v>376</v>
      </c>
    </row>
    <row r="115" spans="1:9" ht="13" x14ac:dyDescent="0.25">
      <c r="A115" s="3" t="s">
        <v>25</v>
      </c>
      <c r="B115" s="2" t="s">
        <v>611</v>
      </c>
      <c r="C115" s="2"/>
      <c r="D115" s="2"/>
      <c r="E115" s="15" t="s">
        <v>1057</v>
      </c>
      <c r="F115" s="9" t="s">
        <v>168</v>
      </c>
      <c r="G115" s="16" t="s">
        <v>981</v>
      </c>
      <c r="H115" s="17" t="s">
        <v>436</v>
      </c>
      <c r="I115" s="17" t="s">
        <v>376</v>
      </c>
    </row>
    <row r="116" spans="1:9" ht="13" x14ac:dyDescent="0.25">
      <c r="A116" s="3" t="s">
        <v>6</v>
      </c>
      <c r="B116" s="2" t="s">
        <v>612</v>
      </c>
      <c r="C116" s="2" t="s">
        <v>619</v>
      </c>
      <c r="D116" s="2" t="s">
        <v>906</v>
      </c>
      <c r="E116" s="15" t="s">
        <v>126</v>
      </c>
      <c r="F116" s="9" t="s">
        <v>328</v>
      </c>
      <c r="G116" s="16" t="s">
        <v>981</v>
      </c>
      <c r="H116" s="17" t="s">
        <v>378</v>
      </c>
      <c r="I116" s="17" t="s">
        <v>376</v>
      </c>
    </row>
    <row r="117" spans="1:9" ht="13" x14ac:dyDescent="0.25">
      <c r="A117" s="3" t="s">
        <v>6</v>
      </c>
      <c r="B117" s="2" t="s">
        <v>612</v>
      </c>
      <c r="C117" s="2" t="s">
        <v>620</v>
      </c>
      <c r="D117" s="2" t="s">
        <v>901</v>
      </c>
      <c r="E117" s="15" t="s">
        <v>77</v>
      </c>
      <c r="F117" s="9" t="s">
        <v>261</v>
      </c>
      <c r="G117" s="16" t="s">
        <v>981</v>
      </c>
      <c r="H117" s="17" t="s">
        <v>378</v>
      </c>
      <c r="I117" s="17" t="s">
        <v>376</v>
      </c>
    </row>
    <row r="118" spans="1:9" ht="13" x14ac:dyDescent="0.25">
      <c r="A118" s="3" t="s">
        <v>6</v>
      </c>
      <c r="B118" s="2" t="s">
        <v>612</v>
      </c>
      <c r="C118" s="2" t="s">
        <v>624</v>
      </c>
      <c r="D118" s="2" t="s">
        <v>907</v>
      </c>
      <c r="E118" s="15" t="s">
        <v>78</v>
      </c>
      <c r="F118" s="9" t="s">
        <v>1127</v>
      </c>
      <c r="G118" s="16" t="s">
        <v>981</v>
      </c>
      <c r="H118" s="17" t="s">
        <v>378</v>
      </c>
      <c r="I118" s="17" t="s">
        <v>376</v>
      </c>
    </row>
    <row r="119" spans="1:9" ht="13" x14ac:dyDescent="0.25">
      <c r="A119" s="3" t="s">
        <v>6</v>
      </c>
      <c r="B119" s="2" t="s">
        <v>612</v>
      </c>
      <c r="C119" s="2" t="s">
        <v>642</v>
      </c>
      <c r="D119" s="2" t="s">
        <v>908</v>
      </c>
      <c r="E119" s="15" t="s">
        <v>127</v>
      </c>
      <c r="F119" s="9" t="s">
        <v>328</v>
      </c>
      <c r="G119" s="16" t="s">
        <v>981</v>
      </c>
      <c r="H119" s="17" t="s">
        <v>378</v>
      </c>
      <c r="I119" s="17" t="s">
        <v>376</v>
      </c>
    </row>
    <row r="120" spans="1:9" ht="13" x14ac:dyDescent="0.25">
      <c r="A120" s="3" t="s">
        <v>0</v>
      </c>
      <c r="B120" s="2" t="s">
        <v>633</v>
      </c>
      <c r="C120" s="2" t="s">
        <v>625</v>
      </c>
      <c r="D120" s="2" t="s">
        <v>909</v>
      </c>
      <c r="E120" s="15" t="s">
        <v>1058</v>
      </c>
      <c r="F120" s="9" t="s">
        <v>329</v>
      </c>
      <c r="G120" s="16" t="s">
        <v>978</v>
      </c>
      <c r="H120" s="17" t="s">
        <v>436</v>
      </c>
      <c r="I120" s="17" t="s">
        <v>376</v>
      </c>
    </row>
    <row r="121" spans="1:9" ht="13" x14ac:dyDescent="0.25">
      <c r="A121" s="3" t="s">
        <v>1</v>
      </c>
      <c r="B121" s="2" t="s">
        <v>634</v>
      </c>
      <c r="C121" s="2" t="s">
        <v>626</v>
      </c>
      <c r="D121" s="2" t="s">
        <v>910</v>
      </c>
      <c r="E121" s="15" t="s">
        <v>1059</v>
      </c>
      <c r="F121" s="9" t="s">
        <v>169</v>
      </c>
      <c r="G121" s="16" t="s">
        <v>981</v>
      </c>
      <c r="H121" s="17" t="s">
        <v>436</v>
      </c>
      <c r="I121" s="17" t="s">
        <v>376</v>
      </c>
    </row>
    <row r="122" spans="1:9" ht="13" x14ac:dyDescent="0.25">
      <c r="A122" s="3" t="s">
        <v>26</v>
      </c>
      <c r="B122" s="2" t="s">
        <v>635</v>
      </c>
      <c r="C122" s="2" t="s">
        <v>627</v>
      </c>
      <c r="D122" s="2" t="s">
        <v>840</v>
      </c>
      <c r="E122" s="15" t="s">
        <v>1060</v>
      </c>
      <c r="F122" s="9" t="s">
        <v>385</v>
      </c>
      <c r="G122" s="16" t="s">
        <v>981</v>
      </c>
      <c r="H122" s="17" t="s">
        <v>436</v>
      </c>
      <c r="I122" s="17" t="s">
        <v>376</v>
      </c>
    </row>
    <row r="123" spans="1:9" ht="13" x14ac:dyDescent="0.25">
      <c r="A123" s="3" t="s">
        <v>10</v>
      </c>
      <c r="B123" s="2" t="s">
        <v>636</v>
      </c>
      <c r="C123" s="2" t="s">
        <v>1030</v>
      </c>
      <c r="D123" s="2" t="s">
        <v>911</v>
      </c>
      <c r="E123" s="15" t="s">
        <v>392</v>
      </c>
      <c r="F123" s="9" t="s">
        <v>339</v>
      </c>
      <c r="G123" s="16" t="s">
        <v>1097</v>
      </c>
      <c r="H123" s="17" t="s">
        <v>378</v>
      </c>
      <c r="I123" s="17" t="s">
        <v>376</v>
      </c>
    </row>
    <row r="124" spans="1:9" ht="13" x14ac:dyDescent="0.25">
      <c r="A124" s="3" t="s">
        <v>27</v>
      </c>
      <c r="B124" s="2" t="s">
        <v>637</v>
      </c>
      <c r="C124" s="2" t="s">
        <v>628</v>
      </c>
      <c r="D124" s="2" t="s">
        <v>840</v>
      </c>
      <c r="E124" s="15" t="s">
        <v>1000</v>
      </c>
      <c r="F124" s="9" t="s">
        <v>1139</v>
      </c>
      <c r="G124" s="16" t="s">
        <v>981</v>
      </c>
      <c r="H124" s="17" t="s">
        <v>436</v>
      </c>
      <c r="I124" s="17" t="s">
        <v>376</v>
      </c>
    </row>
    <row r="125" spans="1:9" ht="13" x14ac:dyDescent="0.25">
      <c r="A125" s="3" t="s">
        <v>262</v>
      </c>
      <c r="B125" s="2" t="s">
        <v>638</v>
      </c>
      <c r="C125" s="2" t="s">
        <v>629</v>
      </c>
      <c r="D125" s="2" t="s">
        <v>912</v>
      </c>
      <c r="E125" s="15" t="s">
        <v>79</v>
      </c>
      <c r="F125" s="9" t="s">
        <v>263</v>
      </c>
      <c r="G125" s="16" t="s">
        <v>978</v>
      </c>
      <c r="H125" s="17" t="s">
        <v>378</v>
      </c>
      <c r="I125" s="17" t="s">
        <v>376</v>
      </c>
    </row>
    <row r="126" spans="1:9" ht="13" x14ac:dyDescent="0.25">
      <c r="A126" s="3" t="s">
        <v>341</v>
      </c>
      <c r="B126" s="2" t="s">
        <v>639</v>
      </c>
      <c r="C126" s="2" t="s">
        <v>630</v>
      </c>
      <c r="D126" s="2" t="s">
        <v>839</v>
      </c>
      <c r="E126" s="15" t="s">
        <v>128</v>
      </c>
      <c r="F126" s="9" t="s">
        <v>340</v>
      </c>
      <c r="G126" s="16" t="s">
        <v>981</v>
      </c>
      <c r="H126" s="17" t="s">
        <v>436</v>
      </c>
      <c r="I126" s="17" t="s">
        <v>376</v>
      </c>
    </row>
    <row r="127" spans="1:9" ht="13" x14ac:dyDescent="0.25">
      <c r="A127" s="3" t="s">
        <v>5</v>
      </c>
      <c r="B127" s="2" t="s">
        <v>640</v>
      </c>
      <c r="C127" s="2" t="s">
        <v>631</v>
      </c>
      <c r="D127" s="2" t="s">
        <v>868</v>
      </c>
      <c r="E127" s="15" t="s">
        <v>1001</v>
      </c>
      <c r="F127" s="9" t="s">
        <v>170</v>
      </c>
      <c r="G127" s="16" t="s">
        <v>978</v>
      </c>
      <c r="H127" s="17" t="s">
        <v>378</v>
      </c>
      <c r="I127" s="17" t="s">
        <v>376</v>
      </c>
    </row>
    <row r="128" spans="1:9" ht="13" x14ac:dyDescent="0.25">
      <c r="A128" s="3" t="s">
        <v>264</v>
      </c>
      <c r="B128" s="2" t="s">
        <v>641</v>
      </c>
      <c r="C128" s="2" t="s">
        <v>632</v>
      </c>
      <c r="D128" s="2" t="s">
        <v>901</v>
      </c>
      <c r="E128" s="15" t="s">
        <v>80</v>
      </c>
      <c r="F128" s="9" t="s">
        <v>1128</v>
      </c>
      <c r="G128" s="16" t="s">
        <v>978</v>
      </c>
      <c r="H128" s="17" t="s">
        <v>378</v>
      </c>
      <c r="I128" s="17" t="s">
        <v>376</v>
      </c>
    </row>
    <row r="129" spans="1:9" ht="13" x14ac:dyDescent="0.25">
      <c r="A129" s="3" t="s">
        <v>265</v>
      </c>
      <c r="B129" s="2" t="s">
        <v>648</v>
      </c>
      <c r="C129" s="2" t="s">
        <v>643</v>
      </c>
      <c r="D129" s="2" t="s">
        <v>840</v>
      </c>
      <c r="E129" s="15" t="s">
        <v>81</v>
      </c>
      <c r="F129" s="9" t="s">
        <v>266</v>
      </c>
      <c r="G129" s="16" t="s">
        <v>1096</v>
      </c>
      <c r="H129" s="17" t="s">
        <v>378</v>
      </c>
      <c r="I129" s="17" t="s">
        <v>376</v>
      </c>
    </row>
    <row r="130" spans="1:9" ht="13" x14ac:dyDescent="0.25">
      <c r="A130" s="3" t="s">
        <v>28</v>
      </c>
      <c r="B130" s="2" t="s">
        <v>649</v>
      </c>
      <c r="C130" s="2" t="s">
        <v>644</v>
      </c>
      <c r="D130" s="2" t="s">
        <v>913</v>
      </c>
      <c r="E130" s="15" t="s">
        <v>1061</v>
      </c>
      <c r="F130" s="9" t="s">
        <v>171</v>
      </c>
      <c r="G130" s="16" t="s">
        <v>981</v>
      </c>
      <c r="H130" s="17" t="s">
        <v>436</v>
      </c>
      <c r="I130" s="17" t="s">
        <v>376</v>
      </c>
    </row>
    <row r="131" spans="1:9" ht="13" x14ac:dyDescent="0.25">
      <c r="A131" s="3" t="s">
        <v>28</v>
      </c>
      <c r="B131" s="2" t="s">
        <v>649</v>
      </c>
      <c r="C131" s="2" t="s">
        <v>645</v>
      </c>
      <c r="D131" s="2" t="s">
        <v>914</v>
      </c>
      <c r="E131" s="15" t="s">
        <v>1062</v>
      </c>
      <c r="F131" s="9" t="s">
        <v>171</v>
      </c>
      <c r="G131" s="16" t="s">
        <v>981</v>
      </c>
      <c r="H131" s="17" t="s">
        <v>436</v>
      </c>
      <c r="I131" s="17" t="s">
        <v>376</v>
      </c>
    </row>
    <row r="132" spans="1:9" ht="13" x14ac:dyDescent="0.25">
      <c r="A132" s="3" t="s">
        <v>28</v>
      </c>
      <c r="B132" s="2" t="s">
        <v>649</v>
      </c>
      <c r="C132" s="2"/>
      <c r="D132" s="2"/>
      <c r="E132" s="15" t="s">
        <v>1002</v>
      </c>
      <c r="F132" s="9" t="s">
        <v>171</v>
      </c>
      <c r="G132" s="16" t="s">
        <v>981</v>
      </c>
      <c r="H132" s="17" t="s">
        <v>436</v>
      </c>
      <c r="I132" s="17" t="s">
        <v>376</v>
      </c>
    </row>
    <row r="133" spans="1:9" ht="13" x14ac:dyDescent="0.25">
      <c r="A133" s="3" t="s">
        <v>323</v>
      </c>
      <c r="B133" s="2" t="s">
        <v>650</v>
      </c>
      <c r="C133" s="2" t="s">
        <v>646</v>
      </c>
      <c r="D133" s="2" t="s">
        <v>915</v>
      </c>
      <c r="E133" s="15" t="s">
        <v>129</v>
      </c>
      <c r="F133" s="9" t="s">
        <v>342</v>
      </c>
      <c r="G133" s="16" t="s">
        <v>981</v>
      </c>
      <c r="H133" s="17" t="s">
        <v>436</v>
      </c>
      <c r="I133" s="17" t="s">
        <v>376</v>
      </c>
    </row>
    <row r="134" spans="1:9" ht="13" x14ac:dyDescent="0.25">
      <c r="A134" s="3" t="s">
        <v>5</v>
      </c>
      <c r="B134" s="2" t="s">
        <v>652</v>
      </c>
      <c r="C134" s="2" t="s">
        <v>647</v>
      </c>
      <c r="D134" s="2" t="s">
        <v>850</v>
      </c>
      <c r="E134" s="15" t="s">
        <v>1063</v>
      </c>
      <c r="F134" s="9" t="s">
        <v>1140</v>
      </c>
      <c r="G134" s="16" t="s">
        <v>981</v>
      </c>
      <c r="H134" s="17" t="s">
        <v>378</v>
      </c>
      <c r="I134" s="17" t="s">
        <v>376</v>
      </c>
    </row>
    <row r="135" spans="1:9" ht="13" x14ac:dyDescent="0.25">
      <c r="A135" s="3" t="s">
        <v>5</v>
      </c>
      <c r="B135" s="2" t="s">
        <v>651</v>
      </c>
      <c r="C135" s="2" t="s">
        <v>1031</v>
      </c>
      <c r="D135" s="2" t="s">
        <v>916</v>
      </c>
      <c r="E135" s="15" t="s">
        <v>372</v>
      </c>
      <c r="F135" s="9" t="s">
        <v>172</v>
      </c>
      <c r="G135" s="16" t="s">
        <v>981</v>
      </c>
      <c r="H135" s="17" t="s">
        <v>378</v>
      </c>
      <c r="I135" s="17" t="s">
        <v>376</v>
      </c>
    </row>
    <row r="136" spans="1:9" ht="13" x14ac:dyDescent="0.25">
      <c r="A136" s="3" t="s">
        <v>5</v>
      </c>
      <c r="B136" s="2" t="s">
        <v>652</v>
      </c>
      <c r="C136" s="2" t="s">
        <v>528</v>
      </c>
      <c r="D136" s="2" t="s">
        <v>917</v>
      </c>
      <c r="E136" s="15" t="s">
        <v>82</v>
      </c>
      <c r="F136" s="9" t="s">
        <v>267</v>
      </c>
      <c r="G136" s="16" t="s">
        <v>981</v>
      </c>
      <c r="H136" s="17" t="s">
        <v>436</v>
      </c>
      <c r="I136" s="17" t="s">
        <v>376</v>
      </c>
    </row>
    <row r="137" spans="1:9" ht="14" x14ac:dyDescent="0.25">
      <c r="A137" s="3" t="s">
        <v>29</v>
      </c>
      <c r="B137" s="2" t="s">
        <v>653</v>
      </c>
      <c r="C137" s="2" t="s">
        <v>666</v>
      </c>
      <c r="D137" s="2" t="s">
        <v>918</v>
      </c>
      <c r="E137" s="15" t="s">
        <v>1003</v>
      </c>
      <c r="F137" s="9" t="s">
        <v>1129</v>
      </c>
      <c r="G137" s="16" t="s">
        <v>978</v>
      </c>
      <c r="H137" s="17" t="s">
        <v>378</v>
      </c>
      <c r="I137" s="17" t="s">
        <v>376</v>
      </c>
    </row>
    <row r="138" spans="1:9" ht="14" x14ac:dyDescent="0.25">
      <c r="A138" s="3" t="s">
        <v>29</v>
      </c>
      <c r="B138" s="2" t="s">
        <v>653</v>
      </c>
      <c r="C138" s="2" t="s">
        <v>667</v>
      </c>
      <c r="D138" s="2" t="s">
        <v>861</v>
      </c>
      <c r="E138" s="15" t="s">
        <v>1004</v>
      </c>
      <c r="F138" s="9" t="s">
        <v>173</v>
      </c>
      <c r="G138" s="16" t="s">
        <v>978</v>
      </c>
      <c r="H138" s="17" t="s">
        <v>378</v>
      </c>
      <c r="I138" s="17" t="s">
        <v>376</v>
      </c>
    </row>
    <row r="139" spans="1:9" ht="13" x14ac:dyDescent="0.25">
      <c r="A139" s="3" t="s">
        <v>233</v>
      </c>
      <c r="B139" s="2" t="s">
        <v>654</v>
      </c>
      <c r="C139" s="2" t="s">
        <v>668</v>
      </c>
      <c r="D139" s="2" t="s">
        <v>919</v>
      </c>
      <c r="E139" s="15" t="s">
        <v>83</v>
      </c>
      <c r="F139" s="9" t="s">
        <v>268</v>
      </c>
      <c r="G139" s="16" t="s">
        <v>978</v>
      </c>
      <c r="H139" s="17" t="s">
        <v>378</v>
      </c>
      <c r="I139" s="17" t="s">
        <v>376</v>
      </c>
    </row>
    <row r="140" spans="1:9" ht="14" x14ac:dyDescent="0.25">
      <c r="A140" s="3" t="s">
        <v>5</v>
      </c>
      <c r="B140" s="2" t="s">
        <v>655</v>
      </c>
      <c r="C140" s="2" t="s">
        <v>669</v>
      </c>
      <c r="D140" s="2" t="s">
        <v>920</v>
      </c>
      <c r="E140" s="15" t="s">
        <v>1005</v>
      </c>
      <c r="F140" s="9" t="s">
        <v>174</v>
      </c>
      <c r="G140" s="16" t="s">
        <v>981</v>
      </c>
      <c r="H140" s="17" t="s">
        <v>378</v>
      </c>
      <c r="I140" s="17" t="s">
        <v>376</v>
      </c>
    </row>
    <row r="141" spans="1:9" ht="13" x14ac:dyDescent="0.25">
      <c r="A141" s="3" t="s">
        <v>292</v>
      </c>
      <c r="B141" s="2" t="s">
        <v>656</v>
      </c>
      <c r="C141" s="2"/>
      <c r="D141" s="2"/>
      <c r="E141" s="15" t="s">
        <v>1064</v>
      </c>
      <c r="F141" s="9" t="s">
        <v>345</v>
      </c>
      <c r="G141" s="16" t="s">
        <v>981</v>
      </c>
      <c r="H141" s="17" t="s">
        <v>436</v>
      </c>
      <c r="I141" s="17" t="s">
        <v>376</v>
      </c>
    </row>
    <row r="142" spans="1:9" ht="13" x14ac:dyDescent="0.25">
      <c r="A142" s="3" t="s">
        <v>11</v>
      </c>
      <c r="B142" s="2" t="s">
        <v>657</v>
      </c>
      <c r="C142" s="2" t="s">
        <v>670</v>
      </c>
      <c r="D142" s="2" t="s">
        <v>921</v>
      </c>
      <c r="E142" s="15" t="s">
        <v>84</v>
      </c>
      <c r="F142" s="9" t="s">
        <v>269</v>
      </c>
      <c r="G142" s="16" t="s">
        <v>981</v>
      </c>
      <c r="H142" s="17" t="s">
        <v>436</v>
      </c>
      <c r="I142" s="17" t="s">
        <v>376</v>
      </c>
    </row>
    <row r="143" spans="1:9" ht="13" x14ac:dyDescent="0.25">
      <c r="A143" s="3" t="s">
        <v>344</v>
      </c>
      <c r="B143" s="2" t="s">
        <v>658</v>
      </c>
      <c r="C143" s="2" t="s">
        <v>671</v>
      </c>
      <c r="D143" s="2" t="s">
        <v>922</v>
      </c>
      <c r="E143" s="15" t="s">
        <v>1065</v>
      </c>
      <c r="F143" s="9" t="s">
        <v>343</v>
      </c>
      <c r="G143" s="16" t="s">
        <v>981</v>
      </c>
      <c r="H143" s="17" t="s">
        <v>436</v>
      </c>
      <c r="I143" s="17" t="s">
        <v>376</v>
      </c>
    </row>
    <row r="144" spans="1:9" ht="13" x14ac:dyDescent="0.25">
      <c r="A144" s="3" t="s">
        <v>26</v>
      </c>
      <c r="B144" s="2" t="s">
        <v>659</v>
      </c>
      <c r="C144" s="2" t="s">
        <v>672</v>
      </c>
      <c r="D144" s="2" t="s">
        <v>923</v>
      </c>
      <c r="E144" s="15" t="s">
        <v>1006</v>
      </c>
      <c r="F144" s="9" t="s">
        <v>175</v>
      </c>
      <c r="G144" s="16" t="s">
        <v>978</v>
      </c>
      <c r="H144" s="17" t="s">
        <v>378</v>
      </c>
      <c r="I144" s="17" t="s">
        <v>376</v>
      </c>
    </row>
    <row r="145" spans="1:9" ht="13" x14ac:dyDescent="0.25">
      <c r="A145" s="3" t="s">
        <v>9</v>
      </c>
      <c r="B145" s="2" t="s">
        <v>660</v>
      </c>
      <c r="C145" s="2" t="s">
        <v>673</v>
      </c>
      <c r="D145" s="2" t="s">
        <v>879</v>
      </c>
      <c r="E145" s="15" t="s">
        <v>1007</v>
      </c>
      <c r="F145" s="9" t="s">
        <v>176</v>
      </c>
      <c r="G145" s="16" t="s">
        <v>979</v>
      </c>
      <c r="H145" s="17" t="s">
        <v>436</v>
      </c>
      <c r="I145" s="17" t="s">
        <v>376</v>
      </c>
    </row>
    <row r="146" spans="1:9" ht="13" x14ac:dyDescent="0.25">
      <c r="A146" s="3" t="s">
        <v>0</v>
      </c>
      <c r="B146" s="2" t="s">
        <v>661</v>
      </c>
      <c r="C146" s="2" t="s">
        <v>674</v>
      </c>
      <c r="D146" s="2" t="s">
        <v>924</v>
      </c>
      <c r="E146" s="15" t="s">
        <v>1008</v>
      </c>
      <c r="F146" s="9" t="s">
        <v>381</v>
      </c>
      <c r="G146" s="16" t="s">
        <v>981</v>
      </c>
      <c r="H146" s="17" t="s">
        <v>436</v>
      </c>
      <c r="I146" s="17" t="s">
        <v>376</v>
      </c>
    </row>
    <row r="147" spans="1:9" ht="13" x14ac:dyDescent="0.25">
      <c r="A147" s="3" t="s">
        <v>0</v>
      </c>
      <c r="B147" s="2" t="s">
        <v>661</v>
      </c>
      <c r="C147" s="2" t="s">
        <v>675</v>
      </c>
      <c r="D147" s="2" t="s">
        <v>840</v>
      </c>
      <c r="E147" s="15" t="s">
        <v>404</v>
      </c>
      <c r="F147" s="9" t="s">
        <v>1110</v>
      </c>
      <c r="G147" s="16" t="s">
        <v>981</v>
      </c>
      <c r="H147" s="17" t="s">
        <v>436</v>
      </c>
      <c r="I147" s="17" t="s">
        <v>376</v>
      </c>
    </row>
    <row r="148" spans="1:9" ht="14" x14ac:dyDescent="0.25">
      <c r="A148" s="3" t="s">
        <v>5</v>
      </c>
      <c r="B148" s="2" t="s">
        <v>662</v>
      </c>
      <c r="C148" s="2" t="s">
        <v>676</v>
      </c>
      <c r="D148" s="2" t="s">
        <v>925</v>
      </c>
      <c r="E148" s="15" t="s">
        <v>1009</v>
      </c>
      <c r="F148" s="9" t="s">
        <v>177</v>
      </c>
      <c r="G148" s="16" t="s">
        <v>981</v>
      </c>
      <c r="H148" s="17" t="s">
        <v>436</v>
      </c>
      <c r="I148" s="17" t="s">
        <v>376</v>
      </c>
    </row>
    <row r="149" spans="1:9" ht="13" x14ac:dyDescent="0.25">
      <c r="A149" s="3" t="s">
        <v>1</v>
      </c>
      <c r="B149" s="2" t="s">
        <v>663</v>
      </c>
      <c r="C149" s="2" t="s">
        <v>677</v>
      </c>
      <c r="D149" s="2" t="s">
        <v>405</v>
      </c>
      <c r="E149" s="15" t="s">
        <v>405</v>
      </c>
      <c r="F149" s="9" t="s">
        <v>178</v>
      </c>
      <c r="G149" s="16" t="s">
        <v>981</v>
      </c>
      <c r="H149" s="17" t="s">
        <v>436</v>
      </c>
      <c r="I149" s="17" t="s">
        <v>376</v>
      </c>
    </row>
    <row r="150" spans="1:9" ht="14" x14ac:dyDescent="0.25">
      <c r="A150" s="3" t="s">
        <v>30</v>
      </c>
      <c r="B150" s="2" t="s">
        <v>664</v>
      </c>
      <c r="C150" s="2" t="s">
        <v>468</v>
      </c>
      <c r="D150" s="2" t="s">
        <v>926</v>
      </c>
      <c r="E150" s="15" t="s">
        <v>1010</v>
      </c>
      <c r="F150" s="9" t="s">
        <v>179</v>
      </c>
      <c r="G150" s="16" t="s">
        <v>981</v>
      </c>
      <c r="H150" s="17" t="s">
        <v>436</v>
      </c>
      <c r="I150" s="17" t="s">
        <v>376</v>
      </c>
    </row>
    <row r="151" spans="1:9" ht="13" x14ac:dyDescent="0.25">
      <c r="A151" s="3" t="s">
        <v>6</v>
      </c>
      <c r="B151" s="2" t="s">
        <v>665</v>
      </c>
      <c r="C151" s="2" t="s">
        <v>678</v>
      </c>
      <c r="D151" s="2" t="s">
        <v>927</v>
      </c>
      <c r="E151" s="15" t="s">
        <v>406</v>
      </c>
      <c r="F151" s="9" t="s">
        <v>180</v>
      </c>
      <c r="G151" s="16" t="s">
        <v>981</v>
      </c>
      <c r="H151" s="17" t="s">
        <v>436</v>
      </c>
      <c r="I151" s="17" t="s">
        <v>376</v>
      </c>
    </row>
    <row r="152" spans="1:9" ht="13" x14ac:dyDescent="0.25">
      <c r="A152" s="3" t="s">
        <v>248</v>
      </c>
      <c r="B152" s="2" t="s">
        <v>679</v>
      </c>
      <c r="C152" s="2" t="s">
        <v>692</v>
      </c>
      <c r="D152" s="2" t="s">
        <v>861</v>
      </c>
      <c r="E152" s="15" t="s">
        <v>1066</v>
      </c>
      <c r="F152" s="9" t="s">
        <v>346</v>
      </c>
      <c r="G152" s="16" t="s">
        <v>981</v>
      </c>
      <c r="H152" s="17" t="s">
        <v>378</v>
      </c>
      <c r="I152" s="17" t="s">
        <v>376</v>
      </c>
    </row>
    <row r="153" spans="1:9" ht="13" x14ac:dyDescent="0.25">
      <c r="A153" s="3" t="s">
        <v>4</v>
      </c>
      <c r="B153" s="2" t="s">
        <v>680</v>
      </c>
      <c r="C153" s="2" t="s">
        <v>675</v>
      </c>
      <c r="D153" s="2" t="s">
        <v>843</v>
      </c>
      <c r="E153" s="15" t="s">
        <v>407</v>
      </c>
      <c r="F153" s="9" t="s">
        <v>181</v>
      </c>
      <c r="G153" s="16" t="s">
        <v>981</v>
      </c>
      <c r="H153" s="17" t="s">
        <v>436</v>
      </c>
      <c r="I153" s="17" t="s">
        <v>376</v>
      </c>
    </row>
    <row r="154" spans="1:9" ht="13" x14ac:dyDescent="0.25">
      <c r="A154" s="3" t="s">
        <v>4</v>
      </c>
      <c r="B154" s="2" t="s">
        <v>681</v>
      </c>
      <c r="C154" s="2" t="s">
        <v>540</v>
      </c>
      <c r="D154" s="2" t="s">
        <v>843</v>
      </c>
      <c r="E154" s="15" t="s">
        <v>85</v>
      </c>
      <c r="F154" s="9" t="s">
        <v>270</v>
      </c>
      <c r="G154" s="16" t="s">
        <v>981</v>
      </c>
      <c r="H154" s="17" t="s">
        <v>378</v>
      </c>
      <c r="I154" s="17" t="s">
        <v>376</v>
      </c>
    </row>
    <row r="155" spans="1:9" ht="14" x14ac:dyDescent="0.25">
      <c r="A155" s="3" t="s">
        <v>31</v>
      </c>
      <c r="B155" s="2" t="s">
        <v>682</v>
      </c>
      <c r="C155" s="2" t="s">
        <v>688</v>
      </c>
      <c r="D155" s="2" t="s">
        <v>928</v>
      </c>
      <c r="E155" s="15" t="s">
        <v>1011</v>
      </c>
      <c r="F155" s="9" t="s">
        <v>182</v>
      </c>
      <c r="G155" s="16" t="s">
        <v>979</v>
      </c>
      <c r="H155" s="17" t="s">
        <v>378</v>
      </c>
      <c r="I155" s="17" t="s">
        <v>376</v>
      </c>
    </row>
    <row r="156" spans="1:9" ht="13" x14ac:dyDescent="0.25">
      <c r="A156" s="3" t="s">
        <v>6</v>
      </c>
      <c r="B156" s="2" t="s">
        <v>683</v>
      </c>
      <c r="C156" s="2"/>
      <c r="D156" s="2"/>
      <c r="E156" s="15" t="s">
        <v>1067</v>
      </c>
      <c r="F156" s="9" t="s">
        <v>183</v>
      </c>
      <c r="G156" s="16" t="s">
        <v>981</v>
      </c>
      <c r="H156" s="17" t="s">
        <v>378</v>
      </c>
      <c r="I156" s="17" t="s">
        <v>376</v>
      </c>
    </row>
    <row r="157" spans="1:9" ht="13" x14ac:dyDescent="0.25">
      <c r="A157" s="3" t="s">
        <v>32</v>
      </c>
      <c r="B157" s="2" t="s">
        <v>684</v>
      </c>
      <c r="C157" s="2" t="s">
        <v>1032</v>
      </c>
      <c r="D157" s="2" t="s">
        <v>840</v>
      </c>
      <c r="E157" s="15" t="s">
        <v>408</v>
      </c>
      <c r="F157" s="9" t="s">
        <v>184</v>
      </c>
      <c r="G157" s="16" t="s">
        <v>981</v>
      </c>
      <c r="H157" s="17" t="s">
        <v>436</v>
      </c>
      <c r="I157" s="17" t="s">
        <v>376</v>
      </c>
    </row>
    <row r="158" spans="1:9" ht="13" x14ac:dyDescent="0.25">
      <c r="A158" s="3" t="s">
        <v>4</v>
      </c>
      <c r="B158" s="2" t="s">
        <v>685</v>
      </c>
      <c r="C158" s="2" t="s">
        <v>689</v>
      </c>
      <c r="D158" s="2" t="s">
        <v>929</v>
      </c>
      <c r="E158" s="15" t="s">
        <v>130</v>
      </c>
      <c r="F158" s="9" t="s">
        <v>1141</v>
      </c>
      <c r="G158" s="16" t="s">
        <v>981</v>
      </c>
      <c r="H158" s="17" t="s">
        <v>436</v>
      </c>
      <c r="I158" s="17" t="s">
        <v>376</v>
      </c>
    </row>
    <row r="159" spans="1:9" ht="13" x14ac:dyDescent="0.25">
      <c r="A159" s="3" t="s">
        <v>33</v>
      </c>
      <c r="B159" s="2" t="s">
        <v>686</v>
      </c>
      <c r="C159" s="2" t="s">
        <v>690</v>
      </c>
      <c r="D159" s="2" t="s">
        <v>847</v>
      </c>
      <c r="E159" s="15" t="s">
        <v>1012</v>
      </c>
      <c r="F159" s="9" t="s">
        <v>185</v>
      </c>
      <c r="G159" s="16" t="s">
        <v>978</v>
      </c>
      <c r="H159" s="17" t="s">
        <v>378</v>
      </c>
      <c r="I159" s="17" t="s">
        <v>376</v>
      </c>
    </row>
    <row r="160" spans="1:9" ht="13" x14ac:dyDescent="0.25">
      <c r="A160" s="3" t="s">
        <v>1</v>
      </c>
      <c r="B160" s="2" t="s">
        <v>687</v>
      </c>
      <c r="C160" s="2" t="s">
        <v>691</v>
      </c>
      <c r="D160" s="2" t="s">
        <v>930</v>
      </c>
      <c r="E160" s="15" t="s">
        <v>1068</v>
      </c>
      <c r="F160" s="9" t="s">
        <v>186</v>
      </c>
      <c r="G160" s="16" t="s">
        <v>981</v>
      </c>
      <c r="H160" s="17" t="s">
        <v>378</v>
      </c>
      <c r="I160" s="17" t="s">
        <v>376</v>
      </c>
    </row>
    <row r="161" spans="1:9" ht="13" x14ac:dyDescent="0.25">
      <c r="A161" s="3" t="s">
        <v>1</v>
      </c>
      <c r="B161" s="2" t="s">
        <v>715</v>
      </c>
      <c r="C161" s="2" t="s">
        <v>693</v>
      </c>
      <c r="D161" s="2" t="s">
        <v>840</v>
      </c>
      <c r="E161" s="15" t="s">
        <v>86</v>
      </c>
      <c r="F161" s="9" t="s">
        <v>272</v>
      </c>
      <c r="G161" s="16" t="s">
        <v>981</v>
      </c>
      <c r="H161" s="17" t="s">
        <v>378</v>
      </c>
      <c r="I161" s="17" t="s">
        <v>376</v>
      </c>
    </row>
    <row r="162" spans="1:9" ht="13" x14ac:dyDescent="0.25">
      <c r="A162" s="3" t="s">
        <v>1</v>
      </c>
      <c r="B162" s="2" t="s">
        <v>704</v>
      </c>
      <c r="C162" s="2" t="s">
        <v>716</v>
      </c>
      <c r="D162" s="2" t="s">
        <v>931</v>
      </c>
      <c r="E162" s="15" t="s">
        <v>1013</v>
      </c>
      <c r="F162" s="9" t="s">
        <v>187</v>
      </c>
      <c r="G162" s="16" t="s">
        <v>981</v>
      </c>
      <c r="H162" s="17" t="s">
        <v>378</v>
      </c>
      <c r="I162" s="17" t="s">
        <v>376</v>
      </c>
    </row>
    <row r="163" spans="1:9" ht="14" x14ac:dyDescent="0.25">
      <c r="A163" s="3" t="s">
        <v>11</v>
      </c>
      <c r="B163" s="2" t="s">
        <v>705</v>
      </c>
      <c r="C163" s="2" t="s">
        <v>694</v>
      </c>
      <c r="D163" s="2" t="s">
        <v>932</v>
      </c>
      <c r="E163" s="15" t="s">
        <v>1014</v>
      </c>
      <c r="F163" s="9" t="s">
        <v>1142</v>
      </c>
      <c r="G163" s="16" t="s">
        <v>981</v>
      </c>
      <c r="H163" s="17" t="s">
        <v>378</v>
      </c>
      <c r="I163" s="17" t="s">
        <v>376</v>
      </c>
    </row>
    <row r="164" spans="1:9" ht="13" x14ac:dyDescent="0.25">
      <c r="A164" s="3" t="s">
        <v>11</v>
      </c>
      <c r="B164" s="2" t="s">
        <v>705</v>
      </c>
      <c r="C164" s="2" t="s">
        <v>695</v>
      </c>
      <c r="D164" s="2" t="s">
        <v>933</v>
      </c>
      <c r="E164" s="15" t="s">
        <v>421</v>
      </c>
      <c r="F164" s="9" t="s">
        <v>188</v>
      </c>
      <c r="G164" s="16" t="s">
        <v>981</v>
      </c>
      <c r="H164" s="17" t="s">
        <v>378</v>
      </c>
      <c r="I164" s="17" t="s">
        <v>376</v>
      </c>
    </row>
    <row r="165" spans="1:9" ht="13" x14ac:dyDescent="0.25">
      <c r="A165" s="3" t="s">
        <v>10</v>
      </c>
      <c r="B165" s="2" t="s">
        <v>706</v>
      </c>
      <c r="C165" s="2" t="s">
        <v>696</v>
      </c>
      <c r="D165" s="2" t="s">
        <v>879</v>
      </c>
      <c r="E165" s="15" t="s">
        <v>420</v>
      </c>
      <c r="F165" s="9" t="s">
        <v>189</v>
      </c>
      <c r="G165" s="16" t="s">
        <v>1097</v>
      </c>
      <c r="H165" s="17" t="s">
        <v>378</v>
      </c>
      <c r="I165" s="17" t="s">
        <v>376</v>
      </c>
    </row>
    <row r="166" spans="1:9" ht="13" x14ac:dyDescent="0.25">
      <c r="A166" s="3" t="s">
        <v>257</v>
      </c>
      <c r="B166" s="2" t="s">
        <v>717</v>
      </c>
      <c r="C166" s="2" t="s">
        <v>511</v>
      </c>
      <c r="D166" s="2" t="s">
        <v>934</v>
      </c>
      <c r="E166" s="15" t="s">
        <v>87</v>
      </c>
      <c r="F166" s="9" t="s">
        <v>273</v>
      </c>
      <c r="G166" s="16" t="s">
        <v>981</v>
      </c>
      <c r="H166" s="17" t="s">
        <v>436</v>
      </c>
      <c r="I166" s="17" t="s">
        <v>376</v>
      </c>
    </row>
    <row r="167" spans="1:9" ht="13" x14ac:dyDescent="0.25">
      <c r="A167" s="3" t="s">
        <v>228</v>
      </c>
      <c r="B167" s="2" t="s">
        <v>707</v>
      </c>
      <c r="C167" s="2" t="s">
        <v>697</v>
      </c>
      <c r="D167" s="2" t="s">
        <v>935</v>
      </c>
      <c r="E167" s="15" t="s">
        <v>88</v>
      </c>
      <c r="F167" s="9" t="s">
        <v>274</v>
      </c>
      <c r="G167" s="16" t="s">
        <v>1097</v>
      </c>
      <c r="H167" s="17" t="s">
        <v>378</v>
      </c>
      <c r="I167" s="17" t="s">
        <v>376</v>
      </c>
    </row>
    <row r="168" spans="1:9" ht="13" x14ac:dyDescent="0.25">
      <c r="A168" s="3" t="s">
        <v>10</v>
      </c>
      <c r="B168" s="2" t="s">
        <v>708</v>
      </c>
      <c r="C168" s="2" t="s">
        <v>698</v>
      </c>
      <c r="D168" s="2" t="s">
        <v>840</v>
      </c>
      <c r="E168" s="15" t="s">
        <v>369</v>
      </c>
      <c r="F168" s="9" t="s">
        <v>190</v>
      </c>
      <c r="G168" s="16" t="s">
        <v>978</v>
      </c>
      <c r="H168" s="17" t="s">
        <v>378</v>
      </c>
      <c r="I168" s="17" t="s">
        <v>376</v>
      </c>
    </row>
    <row r="169" spans="1:9" ht="13" x14ac:dyDescent="0.25">
      <c r="A169" s="3" t="s">
        <v>10</v>
      </c>
      <c r="B169" s="2" t="s">
        <v>709</v>
      </c>
      <c r="C169" s="2" t="s">
        <v>699</v>
      </c>
      <c r="D169" s="2" t="s">
        <v>936</v>
      </c>
      <c r="E169" s="15" t="s">
        <v>1069</v>
      </c>
      <c r="F169" s="9" t="s">
        <v>197</v>
      </c>
      <c r="G169" s="16" t="s">
        <v>1097</v>
      </c>
      <c r="H169" s="17" t="s">
        <v>436</v>
      </c>
      <c r="I169" s="17" t="s">
        <v>376</v>
      </c>
    </row>
    <row r="170" spans="1:9" ht="13" x14ac:dyDescent="0.25">
      <c r="A170" s="3" t="s">
        <v>11</v>
      </c>
      <c r="B170" s="2" t="s">
        <v>710</v>
      </c>
      <c r="C170" s="2"/>
      <c r="D170" s="2"/>
      <c r="E170" s="15" t="s">
        <v>1070</v>
      </c>
      <c r="F170" s="9" t="s">
        <v>198</v>
      </c>
      <c r="G170" s="16" t="s">
        <v>981</v>
      </c>
      <c r="H170" s="17" t="s">
        <v>436</v>
      </c>
      <c r="I170" s="17" t="s">
        <v>376</v>
      </c>
    </row>
    <row r="171" spans="1:9" ht="13" x14ac:dyDescent="0.25">
      <c r="A171" s="3" t="s">
        <v>262</v>
      </c>
      <c r="B171" s="2" t="s">
        <v>711</v>
      </c>
      <c r="C171" s="2" t="s">
        <v>700</v>
      </c>
      <c r="D171" s="2" t="s">
        <v>840</v>
      </c>
      <c r="E171" s="15" t="s">
        <v>89</v>
      </c>
      <c r="F171" s="9" t="s">
        <v>275</v>
      </c>
      <c r="G171" s="16" t="s">
        <v>979</v>
      </c>
      <c r="H171" s="17" t="s">
        <v>378</v>
      </c>
      <c r="I171" s="17" t="s">
        <v>376</v>
      </c>
    </row>
    <row r="172" spans="1:9" ht="13" x14ac:dyDescent="0.25">
      <c r="A172" s="3" t="s">
        <v>228</v>
      </c>
      <c r="B172" s="2" t="s">
        <v>712</v>
      </c>
      <c r="C172" s="2" t="s">
        <v>701</v>
      </c>
      <c r="D172" s="2" t="s">
        <v>937</v>
      </c>
      <c r="E172" s="15" t="s">
        <v>90</v>
      </c>
      <c r="F172" s="9" t="s">
        <v>276</v>
      </c>
      <c r="G172" s="16" t="s">
        <v>1097</v>
      </c>
      <c r="H172" s="17" t="s">
        <v>378</v>
      </c>
      <c r="I172" s="17" t="s">
        <v>376</v>
      </c>
    </row>
    <row r="173" spans="1:9" ht="13" x14ac:dyDescent="0.25">
      <c r="A173" s="3" t="s">
        <v>5</v>
      </c>
      <c r="B173" s="2" t="s">
        <v>713</v>
      </c>
      <c r="C173" s="2" t="s">
        <v>702</v>
      </c>
      <c r="D173" s="2" t="s">
        <v>938</v>
      </c>
      <c r="E173" s="15" t="s">
        <v>91</v>
      </c>
      <c r="F173" s="9" t="s">
        <v>277</v>
      </c>
      <c r="G173" s="16" t="s">
        <v>981</v>
      </c>
      <c r="H173" s="17" t="s">
        <v>436</v>
      </c>
      <c r="I173" s="17" t="s">
        <v>376</v>
      </c>
    </row>
    <row r="174" spans="1:9" ht="13" x14ac:dyDescent="0.25">
      <c r="A174" s="3" t="s">
        <v>278</v>
      </c>
      <c r="B174" s="2" t="s">
        <v>714</v>
      </c>
      <c r="C174" s="2" t="s">
        <v>703</v>
      </c>
      <c r="D174" s="2" t="s">
        <v>840</v>
      </c>
      <c r="E174" s="15" t="s">
        <v>92</v>
      </c>
      <c r="F174" s="9" t="s">
        <v>279</v>
      </c>
      <c r="G174" s="16" t="s">
        <v>978</v>
      </c>
      <c r="H174" s="17" t="s">
        <v>378</v>
      </c>
      <c r="I174" s="17" t="s">
        <v>376</v>
      </c>
    </row>
    <row r="175" spans="1:9" ht="13" x14ac:dyDescent="0.25">
      <c r="A175" s="3" t="s">
        <v>28</v>
      </c>
      <c r="B175" s="2" t="s">
        <v>718</v>
      </c>
      <c r="C175" s="2" t="s">
        <v>722</v>
      </c>
      <c r="D175" s="2" t="s">
        <v>840</v>
      </c>
      <c r="E175" s="15" t="s">
        <v>131</v>
      </c>
      <c r="F175" s="9" t="s">
        <v>1130</v>
      </c>
      <c r="G175" s="16" t="s">
        <v>981</v>
      </c>
      <c r="H175" s="17" t="s">
        <v>436</v>
      </c>
      <c r="I175" s="17" t="s">
        <v>376</v>
      </c>
    </row>
    <row r="176" spans="1:9" ht="13" x14ac:dyDescent="0.25">
      <c r="A176" s="3" t="s">
        <v>28</v>
      </c>
      <c r="B176" s="2" t="s">
        <v>718</v>
      </c>
      <c r="C176" s="2" t="s">
        <v>723</v>
      </c>
      <c r="D176" s="2" t="s">
        <v>848</v>
      </c>
      <c r="E176" s="15" t="s">
        <v>93</v>
      </c>
      <c r="F176" s="9" t="s">
        <v>280</v>
      </c>
      <c r="G176" s="16" t="s">
        <v>981</v>
      </c>
      <c r="H176" s="17" t="s">
        <v>436</v>
      </c>
      <c r="I176" s="17" t="s">
        <v>376</v>
      </c>
    </row>
    <row r="177" spans="1:9" ht="13" x14ac:dyDescent="0.25">
      <c r="A177" s="3" t="s">
        <v>28</v>
      </c>
      <c r="B177" s="2" t="s">
        <v>718</v>
      </c>
      <c r="C177" s="2" t="s">
        <v>729</v>
      </c>
      <c r="D177" s="2" t="s">
        <v>939</v>
      </c>
      <c r="E177" s="15" t="s">
        <v>94</v>
      </c>
      <c r="F177" s="9" t="s">
        <v>1131</v>
      </c>
      <c r="G177" s="16" t="s">
        <v>981</v>
      </c>
      <c r="H177" s="17" t="s">
        <v>436</v>
      </c>
      <c r="I177" s="17" t="s">
        <v>376</v>
      </c>
    </row>
    <row r="178" spans="1:9" ht="13" x14ac:dyDescent="0.25">
      <c r="A178" s="3" t="s">
        <v>28</v>
      </c>
      <c r="B178" s="2" t="s">
        <v>718</v>
      </c>
      <c r="C178" s="2" t="s">
        <v>730</v>
      </c>
      <c r="D178" s="2" t="s">
        <v>901</v>
      </c>
      <c r="E178" s="15" t="s">
        <v>95</v>
      </c>
      <c r="F178" s="9" t="s">
        <v>1132</v>
      </c>
      <c r="G178" s="16" t="s">
        <v>981</v>
      </c>
      <c r="H178" s="17" t="s">
        <v>436</v>
      </c>
      <c r="I178" s="17" t="s">
        <v>376</v>
      </c>
    </row>
    <row r="179" spans="1:9" ht="13" x14ac:dyDescent="0.25">
      <c r="A179" s="3" t="s">
        <v>28</v>
      </c>
      <c r="B179" s="2" t="s">
        <v>718</v>
      </c>
      <c r="C179" s="2" t="s">
        <v>724</v>
      </c>
      <c r="D179" s="2" t="s">
        <v>879</v>
      </c>
      <c r="E179" s="15" t="s">
        <v>1071</v>
      </c>
      <c r="F179" s="9" t="s">
        <v>1133</v>
      </c>
      <c r="G179" s="16" t="s">
        <v>981</v>
      </c>
      <c r="H179" s="17" t="s">
        <v>436</v>
      </c>
      <c r="I179" s="17" t="s">
        <v>376</v>
      </c>
    </row>
    <row r="180" spans="1:9" ht="13" x14ac:dyDescent="0.25">
      <c r="A180" s="3" t="s">
        <v>28</v>
      </c>
      <c r="B180" s="2" t="s">
        <v>718</v>
      </c>
      <c r="C180" s="2"/>
      <c r="D180" s="2"/>
      <c r="E180" s="15" t="s">
        <v>1072</v>
      </c>
      <c r="F180" s="9" t="s">
        <v>196</v>
      </c>
      <c r="G180" s="16" t="s">
        <v>981</v>
      </c>
      <c r="H180" s="17" t="s">
        <v>436</v>
      </c>
      <c r="I180" s="17" t="s">
        <v>376</v>
      </c>
    </row>
    <row r="181" spans="1:9" ht="13" x14ac:dyDescent="0.25">
      <c r="A181" s="3" t="s">
        <v>281</v>
      </c>
      <c r="B181" s="2" t="s">
        <v>719</v>
      </c>
      <c r="C181" s="2" t="s">
        <v>725</v>
      </c>
      <c r="D181" s="2" t="s">
        <v>940</v>
      </c>
      <c r="E181" s="15" t="s">
        <v>380</v>
      </c>
      <c r="F181" s="9" t="s">
        <v>282</v>
      </c>
      <c r="G181" s="16" t="s">
        <v>978</v>
      </c>
      <c r="H181" s="17" t="s">
        <v>378</v>
      </c>
      <c r="I181" s="17" t="s">
        <v>376</v>
      </c>
    </row>
    <row r="182" spans="1:9" ht="13" x14ac:dyDescent="0.25">
      <c r="A182" s="3" t="s">
        <v>348</v>
      </c>
      <c r="B182" s="2" t="s">
        <v>720</v>
      </c>
      <c r="C182" s="2" t="s">
        <v>726</v>
      </c>
      <c r="D182" s="2" t="s">
        <v>941</v>
      </c>
      <c r="E182" s="15" t="s">
        <v>423</v>
      </c>
      <c r="F182" s="9" t="s">
        <v>347</v>
      </c>
      <c r="G182" s="16" t="s">
        <v>981</v>
      </c>
      <c r="H182" s="17" t="s">
        <v>378</v>
      </c>
      <c r="I182" s="17" t="s">
        <v>376</v>
      </c>
    </row>
    <row r="183" spans="1:9" ht="13" x14ac:dyDescent="0.25">
      <c r="A183" s="3" t="s">
        <v>348</v>
      </c>
      <c r="B183" s="2" t="s">
        <v>720</v>
      </c>
      <c r="C183" s="2" t="s">
        <v>727</v>
      </c>
      <c r="D183" s="2" t="s">
        <v>942</v>
      </c>
      <c r="E183" s="15" t="s">
        <v>424</v>
      </c>
      <c r="F183" s="9" t="s">
        <v>258</v>
      </c>
      <c r="G183" s="16" t="s">
        <v>981</v>
      </c>
      <c r="H183" s="17" t="s">
        <v>436</v>
      </c>
      <c r="I183" s="17" t="s">
        <v>376</v>
      </c>
    </row>
    <row r="184" spans="1:9" ht="13" x14ac:dyDescent="0.25">
      <c r="A184" s="3" t="s">
        <v>350</v>
      </c>
      <c r="B184" s="2" t="s">
        <v>721</v>
      </c>
      <c r="C184" s="2" t="s">
        <v>728</v>
      </c>
      <c r="D184" s="2" t="s">
        <v>943</v>
      </c>
      <c r="E184" s="15" t="s">
        <v>393</v>
      </c>
      <c r="F184" s="9" t="s">
        <v>349</v>
      </c>
      <c r="G184" s="16" t="s">
        <v>981</v>
      </c>
      <c r="H184" s="17" t="s">
        <v>436</v>
      </c>
      <c r="I184" s="17" t="s">
        <v>376</v>
      </c>
    </row>
    <row r="185" spans="1:9" ht="13" x14ac:dyDescent="0.25">
      <c r="A185" s="3" t="s">
        <v>352</v>
      </c>
      <c r="B185" s="2" t="s">
        <v>731</v>
      </c>
      <c r="C185" s="2" t="s">
        <v>521</v>
      </c>
      <c r="D185" s="2" t="s">
        <v>944</v>
      </c>
      <c r="E185" s="15" t="s">
        <v>132</v>
      </c>
      <c r="F185" s="9" t="s">
        <v>351</v>
      </c>
      <c r="G185" s="16" t="s">
        <v>981</v>
      </c>
      <c r="H185" s="17" t="s">
        <v>436</v>
      </c>
      <c r="I185" s="17" t="s">
        <v>376</v>
      </c>
    </row>
    <row r="186" spans="1:9" ht="13" x14ac:dyDescent="0.25">
      <c r="A186" s="3" t="s">
        <v>5</v>
      </c>
      <c r="B186" s="2" t="s">
        <v>731</v>
      </c>
      <c r="C186" s="2" t="s">
        <v>736</v>
      </c>
      <c r="D186" s="2" t="s">
        <v>945</v>
      </c>
      <c r="E186" s="15" t="s">
        <v>1015</v>
      </c>
      <c r="F186" s="9" t="s">
        <v>199</v>
      </c>
      <c r="G186" s="16" t="s">
        <v>981</v>
      </c>
      <c r="H186" s="17" t="s">
        <v>378</v>
      </c>
      <c r="I186" s="17" t="s">
        <v>376</v>
      </c>
    </row>
    <row r="187" spans="1:9" ht="13" x14ac:dyDescent="0.25">
      <c r="A187" s="3" t="s">
        <v>352</v>
      </c>
      <c r="B187" s="2" t="s">
        <v>731</v>
      </c>
      <c r="C187" s="2"/>
      <c r="D187" s="2"/>
      <c r="E187" s="15" t="s">
        <v>1073</v>
      </c>
      <c r="F187" s="9" t="s">
        <v>353</v>
      </c>
      <c r="G187" s="16" t="s">
        <v>981</v>
      </c>
      <c r="H187" s="17" t="s">
        <v>436</v>
      </c>
      <c r="I187" s="17" t="s">
        <v>376</v>
      </c>
    </row>
    <row r="188" spans="1:9" ht="13" x14ac:dyDescent="0.25">
      <c r="A188" s="3" t="s">
        <v>5</v>
      </c>
      <c r="B188" s="2" t="s">
        <v>741</v>
      </c>
      <c r="C188" s="2" t="s">
        <v>737</v>
      </c>
      <c r="D188" s="2" t="s">
        <v>946</v>
      </c>
      <c r="E188" s="21" t="s">
        <v>419</v>
      </c>
      <c r="F188" s="9" t="s">
        <v>200</v>
      </c>
      <c r="G188" s="16" t="s">
        <v>981</v>
      </c>
      <c r="H188" s="17" t="s">
        <v>378</v>
      </c>
      <c r="I188" s="17" t="s">
        <v>376</v>
      </c>
    </row>
    <row r="189" spans="1:9" ht="13" x14ac:dyDescent="0.25">
      <c r="A189" s="3" t="s">
        <v>33</v>
      </c>
      <c r="B189" s="2" t="s">
        <v>732</v>
      </c>
      <c r="C189" s="2" t="s">
        <v>738</v>
      </c>
      <c r="D189" s="2" t="s">
        <v>843</v>
      </c>
      <c r="E189" s="15" t="s">
        <v>96</v>
      </c>
      <c r="F189" s="9" t="s">
        <v>201</v>
      </c>
      <c r="G189" s="16" t="s">
        <v>981</v>
      </c>
      <c r="H189" s="17" t="s">
        <v>436</v>
      </c>
      <c r="I189" s="17" t="s">
        <v>376</v>
      </c>
    </row>
    <row r="190" spans="1:9" ht="13" x14ac:dyDescent="0.25">
      <c r="A190" s="3" t="s">
        <v>1</v>
      </c>
      <c r="B190" s="2" t="s">
        <v>733</v>
      </c>
      <c r="C190" s="2" t="s">
        <v>739</v>
      </c>
      <c r="D190" s="2" t="s">
        <v>947</v>
      </c>
      <c r="E190" s="15" t="s">
        <v>1016</v>
      </c>
      <c r="F190" s="9" t="s">
        <v>194</v>
      </c>
      <c r="G190" s="16" t="s">
        <v>978</v>
      </c>
      <c r="H190" s="17" t="s">
        <v>378</v>
      </c>
      <c r="I190" s="17" t="s">
        <v>376</v>
      </c>
    </row>
    <row r="191" spans="1:9" ht="13" x14ac:dyDescent="0.25">
      <c r="A191" s="3" t="s">
        <v>283</v>
      </c>
      <c r="B191" s="2" t="s">
        <v>734</v>
      </c>
      <c r="C191" s="2" t="s">
        <v>740</v>
      </c>
      <c r="D191" s="2" t="s">
        <v>948</v>
      </c>
      <c r="E191" s="15" t="s">
        <v>1074</v>
      </c>
      <c r="F191" s="9" t="s">
        <v>284</v>
      </c>
      <c r="G191" s="16" t="s">
        <v>978</v>
      </c>
      <c r="H191" s="17" t="s">
        <v>378</v>
      </c>
      <c r="I191" s="17" t="s">
        <v>376</v>
      </c>
    </row>
    <row r="192" spans="1:9" ht="13" x14ac:dyDescent="0.25">
      <c r="A192" s="3" t="s">
        <v>5</v>
      </c>
      <c r="B192" s="2" t="s">
        <v>735</v>
      </c>
      <c r="C192" s="2" t="s">
        <v>766</v>
      </c>
      <c r="D192" s="2" t="s">
        <v>899</v>
      </c>
      <c r="E192" s="15" t="s">
        <v>418</v>
      </c>
      <c r="F192" s="9" t="s">
        <v>166</v>
      </c>
      <c r="G192" s="16" t="s">
        <v>978</v>
      </c>
      <c r="H192" s="17" t="s">
        <v>378</v>
      </c>
      <c r="I192" s="17" t="s">
        <v>376</v>
      </c>
    </row>
    <row r="193" spans="1:9" ht="13" x14ac:dyDescent="0.25">
      <c r="A193" s="3" t="s">
        <v>34</v>
      </c>
      <c r="B193" s="2" t="s">
        <v>742</v>
      </c>
      <c r="C193" s="2" t="s">
        <v>755</v>
      </c>
      <c r="D193" s="2" t="s">
        <v>949</v>
      </c>
      <c r="E193" s="15" t="s">
        <v>370</v>
      </c>
      <c r="F193" s="9" t="s">
        <v>193</v>
      </c>
      <c r="G193" s="16" t="s">
        <v>978</v>
      </c>
      <c r="H193" s="17" t="s">
        <v>378</v>
      </c>
      <c r="I193" s="17" t="s">
        <v>376</v>
      </c>
    </row>
    <row r="194" spans="1:9" ht="13" x14ac:dyDescent="0.25">
      <c r="A194" s="3" t="s">
        <v>278</v>
      </c>
      <c r="B194" s="2" t="s">
        <v>743</v>
      </c>
      <c r="C194" s="2" t="s">
        <v>756</v>
      </c>
      <c r="D194" s="2"/>
      <c r="E194" s="15" t="s">
        <v>97</v>
      </c>
      <c r="F194" s="9" t="s">
        <v>336</v>
      </c>
      <c r="G194" s="16" t="s">
        <v>979</v>
      </c>
      <c r="H194" s="17" t="s">
        <v>378</v>
      </c>
      <c r="I194" s="17" t="s">
        <v>376</v>
      </c>
    </row>
    <row r="195" spans="1:9" ht="13" x14ac:dyDescent="0.25">
      <c r="A195" s="3" t="s">
        <v>251</v>
      </c>
      <c r="B195" s="2" t="s">
        <v>744</v>
      </c>
      <c r="C195" s="2" t="s">
        <v>757</v>
      </c>
      <c r="D195" s="2" t="s">
        <v>840</v>
      </c>
      <c r="E195" s="15" t="s">
        <v>98</v>
      </c>
      <c r="F195" s="9" t="s">
        <v>285</v>
      </c>
      <c r="G195" s="16" t="s">
        <v>978</v>
      </c>
      <c r="H195" s="17" t="s">
        <v>378</v>
      </c>
      <c r="I195" s="17" t="s">
        <v>376</v>
      </c>
    </row>
    <row r="196" spans="1:9" ht="13" x14ac:dyDescent="0.25">
      <c r="A196" s="3" t="s">
        <v>228</v>
      </c>
      <c r="B196" s="2" t="s">
        <v>745</v>
      </c>
      <c r="C196" s="2" t="s">
        <v>758</v>
      </c>
      <c r="D196" s="2" t="s">
        <v>950</v>
      </c>
      <c r="E196" s="15" t="s">
        <v>99</v>
      </c>
      <c r="F196" s="9" t="s">
        <v>286</v>
      </c>
      <c r="G196" s="16" t="s">
        <v>981</v>
      </c>
      <c r="H196" s="17" t="s">
        <v>436</v>
      </c>
      <c r="I196" s="17" t="s">
        <v>376</v>
      </c>
    </row>
    <row r="197" spans="1:9" ht="14" x14ac:dyDescent="0.25">
      <c r="A197" s="3" t="s">
        <v>35</v>
      </c>
      <c r="B197" s="2" t="s">
        <v>746</v>
      </c>
      <c r="C197" s="2" t="s">
        <v>759</v>
      </c>
      <c r="D197" s="2" t="s">
        <v>840</v>
      </c>
      <c r="E197" s="15" t="s">
        <v>1017</v>
      </c>
      <c r="F197" s="9" t="s">
        <v>202</v>
      </c>
      <c r="G197" s="16" t="s">
        <v>981</v>
      </c>
      <c r="H197" s="17" t="s">
        <v>436</v>
      </c>
      <c r="I197" s="17" t="s">
        <v>376</v>
      </c>
    </row>
    <row r="198" spans="1:9" ht="13" x14ac:dyDescent="0.25">
      <c r="A198" s="3" t="s">
        <v>35</v>
      </c>
      <c r="B198" s="2" t="s">
        <v>746</v>
      </c>
      <c r="C198" s="2" t="s">
        <v>760</v>
      </c>
      <c r="D198" s="2" t="s">
        <v>840</v>
      </c>
      <c r="E198" s="15" t="s">
        <v>417</v>
      </c>
      <c r="F198" s="9" t="s">
        <v>192</v>
      </c>
      <c r="G198" s="16" t="s">
        <v>981</v>
      </c>
      <c r="H198" s="17" t="s">
        <v>436</v>
      </c>
      <c r="I198" s="17" t="s">
        <v>376</v>
      </c>
    </row>
    <row r="199" spans="1:9" ht="13" x14ac:dyDescent="0.25">
      <c r="A199" s="3" t="s">
        <v>8</v>
      </c>
      <c r="B199" s="2" t="s">
        <v>747</v>
      </c>
      <c r="C199" s="2" t="s">
        <v>761</v>
      </c>
      <c r="D199" s="2" t="s">
        <v>951</v>
      </c>
      <c r="E199" s="15" t="s">
        <v>100</v>
      </c>
      <c r="F199" s="9" t="s">
        <v>287</v>
      </c>
      <c r="G199" s="16" t="s">
        <v>978</v>
      </c>
      <c r="H199" s="17" t="s">
        <v>378</v>
      </c>
      <c r="I199" s="17" t="s">
        <v>376</v>
      </c>
    </row>
    <row r="200" spans="1:9" ht="13" x14ac:dyDescent="0.25">
      <c r="A200" s="3" t="s">
        <v>355</v>
      </c>
      <c r="B200" s="2" t="s">
        <v>747</v>
      </c>
      <c r="C200" s="2"/>
      <c r="D200" s="2"/>
      <c r="E200" s="15" t="s">
        <v>1075</v>
      </c>
      <c r="F200" s="9" t="s">
        <v>354</v>
      </c>
      <c r="G200" s="16" t="s">
        <v>978</v>
      </c>
      <c r="H200" s="17" t="s">
        <v>436</v>
      </c>
      <c r="I200" s="17" t="s">
        <v>376</v>
      </c>
    </row>
    <row r="201" spans="1:9" ht="13" x14ac:dyDescent="0.25">
      <c r="A201" s="3" t="s">
        <v>288</v>
      </c>
      <c r="B201" s="2" t="s">
        <v>748</v>
      </c>
      <c r="C201" s="2" t="s">
        <v>762</v>
      </c>
      <c r="D201" s="2" t="s">
        <v>840</v>
      </c>
      <c r="E201" s="15" t="s">
        <v>101</v>
      </c>
      <c r="F201" s="9" t="s">
        <v>289</v>
      </c>
      <c r="G201" s="16" t="s">
        <v>979</v>
      </c>
      <c r="H201" s="17" t="s">
        <v>378</v>
      </c>
      <c r="I201" s="17" t="s">
        <v>376</v>
      </c>
    </row>
    <row r="202" spans="1:9" ht="13" x14ac:dyDescent="0.25">
      <c r="A202" s="3" t="s">
        <v>29</v>
      </c>
      <c r="B202" s="2" t="s">
        <v>749</v>
      </c>
      <c r="C202" s="2" t="s">
        <v>767</v>
      </c>
      <c r="D202" s="2" t="s">
        <v>861</v>
      </c>
      <c r="E202" s="15" t="s">
        <v>390</v>
      </c>
      <c r="F202" s="9" t="s">
        <v>203</v>
      </c>
      <c r="G202" s="31" t="s">
        <v>981</v>
      </c>
      <c r="H202" s="17" t="s">
        <v>378</v>
      </c>
      <c r="I202" s="17" t="s">
        <v>376</v>
      </c>
    </row>
    <row r="203" spans="1:9" ht="13" x14ac:dyDescent="0.25">
      <c r="A203" s="3" t="s">
        <v>4</v>
      </c>
      <c r="B203" s="2" t="s">
        <v>750</v>
      </c>
      <c r="C203" s="2" t="s">
        <v>511</v>
      </c>
      <c r="D203" s="2" t="s">
        <v>952</v>
      </c>
      <c r="E203" s="15" t="s">
        <v>102</v>
      </c>
      <c r="F203" s="9" t="s">
        <v>290</v>
      </c>
      <c r="G203" s="16" t="s">
        <v>981</v>
      </c>
      <c r="H203" s="17" t="s">
        <v>436</v>
      </c>
      <c r="I203" s="17" t="s">
        <v>376</v>
      </c>
    </row>
    <row r="204" spans="1:9" ht="13" x14ac:dyDescent="0.25">
      <c r="A204" s="3" t="s">
        <v>228</v>
      </c>
      <c r="B204" s="2" t="s">
        <v>751</v>
      </c>
      <c r="C204" s="2" t="s">
        <v>780</v>
      </c>
      <c r="D204" s="2" t="s">
        <v>953</v>
      </c>
      <c r="E204" s="15" t="s">
        <v>103</v>
      </c>
      <c r="F204" s="9" t="s">
        <v>291</v>
      </c>
      <c r="G204" s="16" t="s">
        <v>1097</v>
      </c>
      <c r="H204" s="17" t="s">
        <v>436</v>
      </c>
      <c r="I204" s="17" t="s">
        <v>376</v>
      </c>
    </row>
    <row r="205" spans="1:9" ht="14" x14ac:dyDescent="0.25">
      <c r="A205" s="3" t="s">
        <v>10</v>
      </c>
      <c r="B205" s="2" t="s">
        <v>751</v>
      </c>
      <c r="C205" s="2" t="s">
        <v>764</v>
      </c>
      <c r="D205" s="2" t="s">
        <v>954</v>
      </c>
      <c r="E205" s="15" t="s">
        <v>1018</v>
      </c>
      <c r="F205" s="9" t="s">
        <v>204</v>
      </c>
      <c r="G205" s="16" t="s">
        <v>1097</v>
      </c>
      <c r="H205" s="17" t="s">
        <v>436</v>
      </c>
      <c r="I205" s="17" t="s">
        <v>376</v>
      </c>
    </row>
    <row r="206" spans="1:9" ht="13" x14ac:dyDescent="0.25">
      <c r="A206" s="3" t="s">
        <v>4</v>
      </c>
      <c r="B206" s="2" t="s">
        <v>752</v>
      </c>
      <c r="C206" s="2" t="s">
        <v>765</v>
      </c>
      <c r="D206" s="2" t="s">
        <v>955</v>
      </c>
      <c r="E206" s="15" t="s">
        <v>358</v>
      </c>
      <c r="F206" s="9" t="s">
        <v>359</v>
      </c>
      <c r="G206" s="16" t="s">
        <v>981</v>
      </c>
      <c r="H206" s="17" t="s">
        <v>436</v>
      </c>
      <c r="I206" s="17" t="s">
        <v>376</v>
      </c>
    </row>
    <row r="207" spans="1:9" ht="13" x14ac:dyDescent="0.25">
      <c r="A207" s="3" t="s">
        <v>24</v>
      </c>
      <c r="B207" s="2" t="s">
        <v>753</v>
      </c>
      <c r="C207" s="2"/>
      <c r="D207" s="2"/>
      <c r="E207" s="15" t="s">
        <v>1076</v>
      </c>
      <c r="F207" s="9" t="s">
        <v>331</v>
      </c>
      <c r="G207" s="16" t="s">
        <v>981</v>
      </c>
      <c r="H207" s="17" t="s">
        <v>378</v>
      </c>
      <c r="I207" s="17" t="s">
        <v>376</v>
      </c>
    </row>
    <row r="208" spans="1:9" ht="13" x14ac:dyDescent="0.25">
      <c r="A208" s="3" t="s">
        <v>348</v>
      </c>
      <c r="B208" s="2" t="s">
        <v>754</v>
      </c>
      <c r="C208" s="2" t="s">
        <v>780</v>
      </c>
      <c r="D208" s="2" t="s">
        <v>843</v>
      </c>
      <c r="E208" s="15" t="s">
        <v>133</v>
      </c>
      <c r="F208" s="9" t="s">
        <v>356</v>
      </c>
      <c r="G208" s="16" t="s">
        <v>981</v>
      </c>
      <c r="H208" s="17" t="s">
        <v>436</v>
      </c>
      <c r="I208" s="17" t="s">
        <v>376</v>
      </c>
    </row>
    <row r="209" spans="1:9" ht="13" x14ac:dyDescent="0.25">
      <c r="A209" s="3" t="s">
        <v>5</v>
      </c>
      <c r="B209" s="2" t="s">
        <v>768</v>
      </c>
      <c r="C209" s="2" t="s">
        <v>773</v>
      </c>
      <c r="D209" s="2" t="s">
        <v>843</v>
      </c>
      <c r="E209" s="15" t="s">
        <v>1077</v>
      </c>
      <c r="F209" s="9" t="s">
        <v>427</v>
      </c>
      <c r="G209" s="16" t="s">
        <v>981</v>
      </c>
      <c r="H209" s="17" t="s">
        <v>378</v>
      </c>
      <c r="I209" s="17" t="s">
        <v>376</v>
      </c>
    </row>
    <row r="210" spans="1:9" ht="13" x14ac:dyDescent="0.25">
      <c r="A210" s="3" t="s">
        <v>292</v>
      </c>
      <c r="B210" s="2" t="s">
        <v>769</v>
      </c>
      <c r="C210" s="2" t="s">
        <v>763</v>
      </c>
      <c r="D210" s="2" t="s">
        <v>847</v>
      </c>
      <c r="E210" s="15" t="s">
        <v>1102</v>
      </c>
      <c r="F210" s="9" t="s">
        <v>394</v>
      </c>
      <c r="G210" s="16" t="s">
        <v>981</v>
      </c>
      <c r="H210" s="17" t="s">
        <v>378</v>
      </c>
      <c r="I210" s="17" t="s">
        <v>376</v>
      </c>
    </row>
    <row r="211" spans="1:9" ht="13" x14ac:dyDescent="0.25">
      <c r="A211" s="3" t="s">
        <v>292</v>
      </c>
      <c r="B211" s="2" t="s">
        <v>769</v>
      </c>
      <c r="C211" s="2" t="s">
        <v>774</v>
      </c>
      <c r="D211" s="2" t="s">
        <v>956</v>
      </c>
      <c r="E211" s="15" t="s">
        <v>104</v>
      </c>
      <c r="F211" s="9" t="s">
        <v>293</v>
      </c>
      <c r="G211" s="16" t="s">
        <v>981</v>
      </c>
      <c r="H211" s="17" t="s">
        <v>436</v>
      </c>
      <c r="I211" s="17" t="s">
        <v>376</v>
      </c>
    </row>
    <row r="212" spans="1:9" ht="14" x14ac:dyDescent="0.25">
      <c r="A212" s="3" t="s">
        <v>5</v>
      </c>
      <c r="B212" s="2" t="s">
        <v>770</v>
      </c>
      <c r="C212" s="2" t="s">
        <v>775</v>
      </c>
      <c r="D212" s="2" t="s">
        <v>957</v>
      </c>
      <c r="E212" s="15" t="s">
        <v>1019</v>
      </c>
      <c r="F212" s="9" t="s">
        <v>205</v>
      </c>
      <c r="G212" s="16" t="s">
        <v>981</v>
      </c>
      <c r="H212" s="17" t="s">
        <v>436</v>
      </c>
      <c r="I212" s="17" t="s">
        <v>376</v>
      </c>
    </row>
    <row r="213" spans="1:9" ht="13" x14ac:dyDescent="0.25">
      <c r="A213" s="3" t="s">
        <v>5</v>
      </c>
      <c r="B213" s="2" t="s">
        <v>770</v>
      </c>
      <c r="C213" s="2" t="s">
        <v>776</v>
      </c>
      <c r="D213" s="2" t="s">
        <v>840</v>
      </c>
      <c r="E213" s="15" t="s">
        <v>105</v>
      </c>
      <c r="F213" s="9" t="s">
        <v>1134</v>
      </c>
      <c r="G213" s="16" t="s">
        <v>981</v>
      </c>
      <c r="H213" s="17" t="s">
        <v>436</v>
      </c>
      <c r="I213" s="17" t="s">
        <v>376</v>
      </c>
    </row>
    <row r="214" spans="1:9" ht="13" x14ac:dyDescent="0.25">
      <c r="A214" s="3" t="s">
        <v>5</v>
      </c>
      <c r="B214" s="2" t="s">
        <v>770</v>
      </c>
      <c r="C214" s="2" t="s">
        <v>777</v>
      </c>
      <c r="D214" s="2" t="s">
        <v>958</v>
      </c>
      <c r="E214" s="15" t="s">
        <v>106</v>
      </c>
      <c r="F214" s="9" t="s">
        <v>294</v>
      </c>
      <c r="G214" s="16" t="s">
        <v>981</v>
      </c>
      <c r="H214" s="17" t="s">
        <v>436</v>
      </c>
      <c r="I214" s="17" t="s">
        <v>376</v>
      </c>
    </row>
    <row r="215" spans="1:9" ht="13" x14ac:dyDescent="0.25">
      <c r="A215" s="3" t="s">
        <v>1</v>
      </c>
      <c r="B215" s="2" t="s">
        <v>770</v>
      </c>
      <c r="C215" s="2" t="s">
        <v>778</v>
      </c>
      <c r="D215" s="2" t="s">
        <v>959</v>
      </c>
      <c r="E215" s="15" t="s">
        <v>416</v>
      </c>
      <c r="F215" s="9" t="s">
        <v>1111</v>
      </c>
      <c r="G215" s="16" t="s">
        <v>981</v>
      </c>
      <c r="H215" s="17" t="s">
        <v>378</v>
      </c>
      <c r="I215" s="17" t="s">
        <v>376</v>
      </c>
    </row>
    <row r="216" spans="1:9" ht="13" x14ac:dyDescent="0.25">
      <c r="A216" s="3" t="s">
        <v>1</v>
      </c>
      <c r="B216" s="2" t="s">
        <v>771</v>
      </c>
      <c r="C216" s="2" t="s">
        <v>787</v>
      </c>
      <c r="D216" s="2" t="s">
        <v>960</v>
      </c>
      <c r="E216" s="15" t="s">
        <v>382</v>
      </c>
      <c r="F216" s="9" t="s">
        <v>332</v>
      </c>
      <c r="G216" s="16" t="s">
        <v>978</v>
      </c>
      <c r="H216" s="17" t="s">
        <v>436</v>
      </c>
      <c r="I216" s="17" t="s">
        <v>376</v>
      </c>
    </row>
    <row r="217" spans="1:9" ht="13" x14ac:dyDescent="0.25">
      <c r="A217" s="3" t="s">
        <v>348</v>
      </c>
      <c r="B217" s="2" t="s">
        <v>772</v>
      </c>
      <c r="C217" s="2" t="s">
        <v>788</v>
      </c>
      <c r="D217" s="2" t="s">
        <v>861</v>
      </c>
      <c r="E217" s="15" t="s">
        <v>1078</v>
      </c>
      <c r="F217" s="9" t="s">
        <v>357</v>
      </c>
      <c r="G217" s="16" t="s">
        <v>981</v>
      </c>
      <c r="H217" s="17" t="s">
        <v>436</v>
      </c>
      <c r="I217" s="17" t="s">
        <v>376</v>
      </c>
    </row>
    <row r="218" spans="1:9" ht="13" x14ac:dyDescent="0.25">
      <c r="A218" s="3" t="s">
        <v>24</v>
      </c>
      <c r="B218" s="2" t="s">
        <v>772</v>
      </c>
      <c r="C218" s="2" t="s">
        <v>779</v>
      </c>
      <c r="D218" s="2" t="s">
        <v>961</v>
      </c>
      <c r="E218" s="15" t="s">
        <v>415</v>
      </c>
      <c r="F218" s="9" t="s">
        <v>206</v>
      </c>
      <c r="G218" s="16" t="s">
        <v>981</v>
      </c>
      <c r="H218" s="17" t="s">
        <v>436</v>
      </c>
      <c r="I218" s="17" t="s">
        <v>376</v>
      </c>
    </row>
    <row r="219" spans="1:9" ht="13" x14ac:dyDescent="0.25">
      <c r="A219" s="3" t="s">
        <v>4</v>
      </c>
      <c r="B219" s="2" t="s">
        <v>784</v>
      </c>
      <c r="C219" s="2" t="s">
        <v>781</v>
      </c>
      <c r="D219" s="2" t="s">
        <v>840</v>
      </c>
      <c r="E219" s="15" t="s">
        <v>395</v>
      </c>
      <c r="F219" s="9" t="s">
        <v>360</v>
      </c>
      <c r="G219" s="16" t="s">
        <v>981</v>
      </c>
      <c r="H219" s="17" t="s">
        <v>436</v>
      </c>
      <c r="I219" s="17" t="s">
        <v>376</v>
      </c>
    </row>
    <row r="220" spans="1:9" ht="13" x14ac:dyDescent="0.25">
      <c r="A220" s="3" t="s">
        <v>26</v>
      </c>
      <c r="B220" s="2" t="s">
        <v>785</v>
      </c>
      <c r="C220" s="2" t="s">
        <v>782</v>
      </c>
      <c r="D220" s="2" t="s">
        <v>959</v>
      </c>
      <c r="E220" s="15" t="s">
        <v>1020</v>
      </c>
      <c r="F220" s="9" t="s">
        <v>361</v>
      </c>
      <c r="G220" s="16" t="s">
        <v>978</v>
      </c>
      <c r="H220" s="17" t="s">
        <v>436</v>
      </c>
      <c r="I220" s="17" t="s">
        <v>376</v>
      </c>
    </row>
    <row r="221" spans="1:9" ht="13" x14ac:dyDescent="0.25">
      <c r="A221" s="3" t="s">
        <v>233</v>
      </c>
      <c r="B221" s="2" t="s">
        <v>786</v>
      </c>
      <c r="C221" s="2" t="s">
        <v>783</v>
      </c>
      <c r="D221" s="2" t="s">
        <v>962</v>
      </c>
      <c r="E221" s="15" t="s">
        <v>107</v>
      </c>
      <c r="F221" s="9" t="s">
        <v>295</v>
      </c>
      <c r="G221" s="16" t="s">
        <v>981</v>
      </c>
      <c r="H221" s="17" t="s">
        <v>378</v>
      </c>
      <c r="I221" s="17" t="s">
        <v>376</v>
      </c>
    </row>
    <row r="222" spans="1:9" ht="13" x14ac:dyDescent="0.25">
      <c r="A222" s="3" t="s">
        <v>5</v>
      </c>
      <c r="B222" s="2" t="s">
        <v>801</v>
      </c>
      <c r="C222" s="2" t="s">
        <v>789</v>
      </c>
      <c r="D222" s="2" t="s">
        <v>840</v>
      </c>
      <c r="E222" s="15" t="s">
        <v>108</v>
      </c>
      <c r="F222" s="9" t="s">
        <v>296</v>
      </c>
      <c r="G222" s="16" t="s">
        <v>981</v>
      </c>
      <c r="H222" s="17" t="s">
        <v>436</v>
      </c>
      <c r="I222" s="17" t="s">
        <v>376</v>
      </c>
    </row>
    <row r="223" spans="1:9" ht="13" x14ac:dyDescent="0.25">
      <c r="A223" s="3" t="s">
        <v>257</v>
      </c>
      <c r="B223" s="2" t="s">
        <v>802</v>
      </c>
      <c r="C223" s="2" t="s">
        <v>790</v>
      </c>
      <c r="D223" s="2" t="s">
        <v>963</v>
      </c>
      <c r="E223" s="15" t="s">
        <v>109</v>
      </c>
      <c r="F223" s="9" t="s">
        <v>297</v>
      </c>
      <c r="G223" s="16" t="s">
        <v>981</v>
      </c>
      <c r="H223" s="17" t="s">
        <v>436</v>
      </c>
      <c r="I223" s="17" t="s">
        <v>376</v>
      </c>
    </row>
    <row r="224" spans="1:9" ht="13" x14ac:dyDescent="0.25">
      <c r="A224" s="3" t="s">
        <v>24</v>
      </c>
      <c r="B224" s="2" t="s">
        <v>802</v>
      </c>
      <c r="C224" s="2"/>
      <c r="D224" s="2"/>
      <c r="E224" s="15" t="s">
        <v>1079</v>
      </c>
      <c r="F224" s="9" t="s">
        <v>174</v>
      </c>
      <c r="G224" s="16" t="s">
        <v>981</v>
      </c>
      <c r="H224" s="17" t="s">
        <v>378</v>
      </c>
      <c r="I224" s="17" t="s">
        <v>376</v>
      </c>
    </row>
    <row r="225" spans="1:9" ht="13" x14ac:dyDescent="0.25">
      <c r="A225" s="3" t="s">
        <v>24</v>
      </c>
      <c r="B225" s="2" t="s">
        <v>803</v>
      </c>
      <c r="C225" s="2" t="s">
        <v>791</v>
      </c>
      <c r="D225" s="2" t="s">
        <v>964</v>
      </c>
      <c r="E225" s="15" t="s">
        <v>414</v>
      </c>
      <c r="F225" s="9" t="s">
        <v>174</v>
      </c>
      <c r="G225" s="16" t="s">
        <v>981</v>
      </c>
      <c r="H225" s="17" t="s">
        <v>378</v>
      </c>
      <c r="I225" s="17" t="s">
        <v>376</v>
      </c>
    </row>
    <row r="226" spans="1:9" ht="13" x14ac:dyDescent="0.25">
      <c r="A226" s="3" t="s">
        <v>29</v>
      </c>
      <c r="B226" s="2" t="s">
        <v>804</v>
      </c>
      <c r="C226" s="2" t="s">
        <v>644</v>
      </c>
      <c r="D226" s="2" t="s">
        <v>965</v>
      </c>
      <c r="E226" s="15" t="s">
        <v>110</v>
      </c>
      <c r="F226" s="9" t="s">
        <v>337</v>
      </c>
      <c r="G226" s="16" t="s">
        <v>981</v>
      </c>
      <c r="H226" s="17" t="s">
        <v>378</v>
      </c>
      <c r="I226" s="17" t="s">
        <v>376</v>
      </c>
    </row>
    <row r="227" spans="1:9" ht="13" x14ac:dyDescent="0.25">
      <c r="A227" s="3" t="s">
        <v>10</v>
      </c>
      <c r="B227" s="2" t="s">
        <v>805</v>
      </c>
      <c r="C227" s="2" t="s">
        <v>792</v>
      </c>
      <c r="D227" s="2" t="s">
        <v>966</v>
      </c>
      <c r="E227" s="15" t="s">
        <v>384</v>
      </c>
      <c r="F227" s="9" t="s">
        <v>1143</v>
      </c>
      <c r="G227" s="16" t="s">
        <v>1097</v>
      </c>
      <c r="H227" s="17" t="s">
        <v>436</v>
      </c>
      <c r="I227" s="17" t="s">
        <v>376</v>
      </c>
    </row>
    <row r="228" spans="1:9" ht="13" x14ac:dyDescent="0.25">
      <c r="A228" s="3" t="s">
        <v>228</v>
      </c>
      <c r="B228" s="2" t="s">
        <v>806</v>
      </c>
      <c r="C228" s="2" t="s">
        <v>793</v>
      </c>
      <c r="D228" s="2" t="s">
        <v>967</v>
      </c>
      <c r="E228" s="15" t="s">
        <v>111</v>
      </c>
      <c r="F228" s="9" t="s">
        <v>299</v>
      </c>
      <c r="G228" s="16" t="s">
        <v>1097</v>
      </c>
      <c r="H228" s="17" t="s">
        <v>378</v>
      </c>
      <c r="I228" s="17" t="s">
        <v>376</v>
      </c>
    </row>
    <row r="229" spans="1:9" ht="13" x14ac:dyDescent="0.25">
      <c r="A229" s="3" t="s">
        <v>228</v>
      </c>
      <c r="B229" s="2" t="s">
        <v>806</v>
      </c>
      <c r="C229" s="2" t="s">
        <v>794</v>
      </c>
      <c r="D229" s="2" t="s">
        <v>968</v>
      </c>
      <c r="E229" s="15" t="s">
        <v>112</v>
      </c>
      <c r="F229" s="9" t="s">
        <v>207</v>
      </c>
      <c r="G229" s="16" t="s">
        <v>1097</v>
      </c>
      <c r="H229" s="17" t="s">
        <v>378</v>
      </c>
      <c r="I229" s="17" t="s">
        <v>376</v>
      </c>
    </row>
    <row r="230" spans="1:9" ht="13" x14ac:dyDescent="0.25">
      <c r="A230" s="3" t="s">
        <v>10</v>
      </c>
      <c r="B230" s="2" t="s">
        <v>806</v>
      </c>
      <c r="C230" s="2" t="s">
        <v>1033</v>
      </c>
      <c r="D230" s="2" t="s">
        <v>969</v>
      </c>
      <c r="E230" s="15" t="s">
        <v>413</v>
      </c>
      <c r="F230" s="9" t="s">
        <v>1135</v>
      </c>
      <c r="G230" s="16" t="s">
        <v>1097</v>
      </c>
      <c r="H230" s="17" t="s">
        <v>378</v>
      </c>
      <c r="I230" s="17" t="s">
        <v>376</v>
      </c>
    </row>
    <row r="231" spans="1:9" ht="13" x14ac:dyDescent="0.25">
      <c r="A231" s="3" t="s">
        <v>8</v>
      </c>
      <c r="B231" s="2" t="s">
        <v>807</v>
      </c>
      <c r="C231" s="2"/>
      <c r="D231" s="2"/>
      <c r="E231" s="15" t="s">
        <v>1080</v>
      </c>
      <c r="F231" s="9" t="s">
        <v>208</v>
      </c>
      <c r="G231" s="16" t="s">
        <v>978</v>
      </c>
      <c r="H231" s="17" t="s">
        <v>378</v>
      </c>
      <c r="I231" s="17" t="s">
        <v>376</v>
      </c>
    </row>
    <row r="232" spans="1:9" ht="13" x14ac:dyDescent="0.25">
      <c r="A232" s="3" t="s">
        <v>300</v>
      </c>
      <c r="B232" s="2" t="s">
        <v>808</v>
      </c>
      <c r="C232" s="2" t="s">
        <v>795</v>
      </c>
      <c r="D232" s="2" t="s">
        <v>970</v>
      </c>
      <c r="E232" s="15" t="s">
        <v>441</v>
      </c>
      <c r="F232" s="9" t="s">
        <v>442</v>
      </c>
      <c r="G232" s="16" t="s">
        <v>979</v>
      </c>
      <c r="H232" s="22" t="s">
        <v>378</v>
      </c>
      <c r="I232" s="22" t="s">
        <v>376</v>
      </c>
    </row>
    <row r="233" spans="1:9" ht="13" x14ac:dyDescent="0.25">
      <c r="A233" s="3" t="s">
        <v>300</v>
      </c>
      <c r="B233" s="2" t="s">
        <v>808</v>
      </c>
      <c r="C233" s="2" t="s">
        <v>796</v>
      </c>
      <c r="D233" s="2" t="s">
        <v>971</v>
      </c>
      <c r="E233" s="15" t="s">
        <v>113</v>
      </c>
      <c r="F233" s="9" t="s">
        <v>301</v>
      </c>
      <c r="G233" s="16" t="s">
        <v>979</v>
      </c>
      <c r="H233" s="17" t="s">
        <v>378</v>
      </c>
      <c r="I233" s="17" t="s">
        <v>376</v>
      </c>
    </row>
    <row r="234" spans="1:9" ht="13" x14ac:dyDescent="0.25">
      <c r="A234" s="3" t="s">
        <v>1</v>
      </c>
      <c r="B234" s="2" t="s">
        <v>809</v>
      </c>
      <c r="C234" s="2" t="s">
        <v>765</v>
      </c>
      <c r="D234" s="2" t="s">
        <v>885</v>
      </c>
      <c r="E234" s="15" t="s">
        <v>114</v>
      </c>
      <c r="F234" s="9" t="s">
        <v>302</v>
      </c>
      <c r="G234" s="16" t="s">
        <v>981</v>
      </c>
      <c r="H234" s="17" t="s">
        <v>378</v>
      </c>
      <c r="I234" s="17" t="s">
        <v>376</v>
      </c>
    </row>
    <row r="235" spans="1:9" ht="13" x14ac:dyDescent="0.25">
      <c r="A235" s="3" t="s">
        <v>29</v>
      </c>
      <c r="B235" s="2" t="s">
        <v>810</v>
      </c>
      <c r="C235" s="2" t="s">
        <v>797</v>
      </c>
      <c r="D235" s="2" t="s">
        <v>840</v>
      </c>
      <c r="E235" s="15" t="s">
        <v>412</v>
      </c>
      <c r="F235" s="9" t="s">
        <v>209</v>
      </c>
      <c r="G235" s="16" t="s">
        <v>1096</v>
      </c>
      <c r="H235" s="17" t="s">
        <v>378</v>
      </c>
      <c r="I235" s="17" t="s">
        <v>376</v>
      </c>
    </row>
    <row r="236" spans="1:9" ht="13" x14ac:dyDescent="0.25">
      <c r="A236" s="3" t="s">
        <v>29</v>
      </c>
      <c r="B236" s="2" t="s">
        <v>811</v>
      </c>
      <c r="C236" s="2" t="s">
        <v>798</v>
      </c>
      <c r="D236" s="2" t="s">
        <v>833</v>
      </c>
      <c r="E236" s="15" t="s">
        <v>115</v>
      </c>
      <c r="F236" s="9" t="s">
        <v>303</v>
      </c>
      <c r="G236" s="16" t="s">
        <v>981</v>
      </c>
      <c r="H236" s="17" t="s">
        <v>378</v>
      </c>
      <c r="I236" s="17" t="s">
        <v>376</v>
      </c>
    </row>
    <row r="237" spans="1:9" ht="13" x14ac:dyDescent="0.25">
      <c r="A237" s="3" t="s">
        <v>252</v>
      </c>
      <c r="B237" s="2" t="s">
        <v>812</v>
      </c>
      <c r="C237" s="2" t="s">
        <v>799</v>
      </c>
      <c r="D237" s="2" t="s">
        <v>972</v>
      </c>
      <c r="E237" s="23" t="s">
        <v>422</v>
      </c>
      <c r="F237" s="9" t="s">
        <v>362</v>
      </c>
      <c r="G237" s="16" t="s">
        <v>981</v>
      </c>
      <c r="H237" s="17" t="s">
        <v>436</v>
      </c>
      <c r="I237" s="17" t="s">
        <v>376</v>
      </c>
    </row>
    <row r="238" spans="1:9" ht="13" x14ac:dyDescent="0.25">
      <c r="A238" s="3" t="s">
        <v>36</v>
      </c>
      <c r="B238" s="2" t="s">
        <v>812</v>
      </c>
      <c r="C238" s="2" t="s">
        <v>800</v>
      </c>
      <c r="D238" s="2" t="s">
        <v>840</v>
      </c>
      <c r="E238" s="15" t="s">
        <v>411</v>
      </c>
      <c r="F238" s="9" t="s">
        <v>210</v>
      </c>
      <c r="G238" s="16" t="s">
        <v>981</v>
      </c>
      <c r="H238" s="17" t="s">
        <v>436</v>
      </c>
      <c r="I238" s="17" t="s">
        <v>376</v>
      </c>
    </row>
    <row r="239" spans="1:9" ht="13" x14ac:dyDescent="0.25">
      <c r="A239" s="3" t="s">
        <v>363</v>
      </c>
      <c r="B239" s="2" t="s">
        <v>817</v>
      </c>
      <c r="C239" s="2" t="s">
        <v>813</v>
      </c>
      <c r="D239" s="2" t="s">
        <v>973</v>
      </c>
      <c r="E239" s="15" t="s">
        <v>410</v>
      </c>
      <c r="F239" s="9" t="s">
        <v>211</v>
      </c>
      <c r="G239" s="16" t="s">
        <v>981</v>
      </c>
      <c r="H239" s="17" t="s">
        <v>378</v>
      </c>
      <c r="I239" s="17" t="s">
        <v>376</v>
      </c>
    </row>
    <row r="240" spans="1:9" ht="13" x14ac:dyDescent="0.25">
      <c r="A240" s="3" t="s">
        <v>363</v>
      </c>
      <c r="B240" s="2" t="s">
        <v>817</v>
      </c>
      <c r="C240" s="2" t="s">
        <v>823</v>
      </c>
      <c r="D240" s="2" t="s">
        <v>909</v>
      </c>
      <c r="E240" s="15" t="s">
        <v>1081</v>
      </c>
      <c r="F240" s="9" t="s">
        <v>211</v>
      </c>
      <c r="G240" s="16" t="s">
        <v>981</v>
      </c>
      <c r="H240" s="17" t="s">
        <v>378</v>
      </c>
      <c r="I240" s="17" t="s">
        <v>376</v>
      </c>
    </row>
    <row r="241" spans="1:9" ht="13" x14ac:dyDescent="0.25">
      <c r="A241" s="3" t="s">
        <v>1</v>
      </c>
      <c r="B241" s="2" t="s">
        <v>818</v>
      </c>
      <c r="C241" s="2" t="s">
        <v>827</v>
      </c>
      <c r="D241" s="2" t="s">
        <v>966</v>
      </c>
      <c r="E241" s="15" t="s">
        <v>1021</v>
      </c>
      <c r="F241" s="9" t="s">
        <v>333</v>
      </c>
      <c r="G241" s="16" t="s">
        <v>981</v>
      </c>
      <c r="H241" s="17" t="s">
        <v>436</v>
      </c>
      <c r="I241" s="17" t="s">
        <v>376</v>
      </c>
    </row>
    <row r="242" spans="1:9" ht="13" x14ac:dyDescent="0.25">
      <c r="A242" s="3" t="s">
        <v>1</v>
      </c>
      <c r="B242" s="2" t="s">
        <v>818</v>
      </c>
      <c r="C242" s="2" t="s">
        <v>814</v>
      </c>
      <c r="D242" s="2" t="s">
        <v>879</v>
      </c>
      <c r="E242" s="15" t="s">
        <v>1022</v>
      </c>
      <c r="F242" s="9" t="s">
        <v>1112</v>
      </c>
      <c r="G242" s="16" t="s">
        <v>981</v>
      </c>
      <c r="H242" s="17" t="s">
        <v>436</v>
      </c>
      <c r="I242" s="17" t="s">
        <v>376</v>
      </c>
    </row>
    <row r="243" spans="1:9" ht="13" x14ac:dyDescent="0.25">
      <c r="A243" s="3" t="s">
        <v>5</v>
      </c>
      <c r="B243" s="2" t="s">
        <v>819</v>
      </c>
      <c r="C243" s="2" t="s">
        <v>815</v>
      </c>
      <c r="D243" s="2" t="s">
        <v>974</v>
      </c>
      <c r="E243" s="15" t="s">
        <v>116</v>
      </c>
      <c r="F243" s="9" t="s">
        <v>304</v>
      </c>
      <c r="G243" s="16" t="s">
        <v>981</v>
      </c>
      <c r="H243" s="17" t="s">
        <v>436</v>
      </c>
      <c r="I243" s="17" t="s">
        <v>376</v>
      </c>
    </row>
    <row r="244" spans="1:9" ht="13" x14ac:dyDescent="0.25">
      <c r="A244" s="3" t="s">
        <v>23</v>
      </c>
      <c r="B244" s="2" t="s">
        <v>820</v>
      </c>
      <c r="C244" s="2" t="s">
        <v>832</v>
      </c>
      <c r="D244" s="2" t="s">
        <v>840</v>
      </c>
      <c r="E244" s="15" t="s">
        <v>117</v>
      </c>
      <c r="F244" s="9" t="s">
        <v>360</v>
      </c>
      <c r="G244" s="16" t="s">
        <v>981</v>
      </c>
      <c r="H244" s="17" t="s">
        <v>436</v>
      </c>
      <c r="I244" s="17" t="s">
        <v>376</v>
      </c>
    </row>
    <row r="245" spans="1:9" ht="13" x14ac:dyDescent="0.25">
      <c r="A245" s="3" t="s">
        <v>37</v>
      </c>
      <c r="B245" s="2" t="s">
        <v>821</v>
      </c>
      <c r="C245" s="2"/>
      <c r="D245" s="2"/>
      <c r="E245" s="15" t="s">
        <v>1082</v>
      </c>
      <c r="F245" s="9" t="s">
        <v>214</v>
      </c>
      <c r="G245" s="16" t="s">
        <v>981</v>
      </c>
      <c r="H245" s="17" t="s">
        <v>436</v>
      </c>
      <c r="I245" s="17" t="s">
        <v>376</v>
      </c>
    </row>
    <row r="246" spans="1:9" ht="13" x14ac:dyDescent="0.25">
      <c r="A246" s="3" t="s">
        <v>26</v>
      </c>
      <c r="B246" s="2" t="s">
        <v>822</v>
      </c>
      <c r="C246" s="2" t="s">
        <v>816</v>
      </c>
      <c r="D246" s="2" t="s">
        <v>975</v>
      </c>
      <c r="E246" s="15" t="s">
        <v>409</v>
      </c>
      <c r="F246" s="9" t="s">
        <v>213</v>
      </c>
      <c r="G246" s="16" t="s">
        <v>978</v>
      </c>
      <c r="H246" s="17" t="s">
        <v>378</v>
      </c>
      <c r="I246" s="17" t="s">
        <v>376</v>
      </c>
    </row>
    <row r="247" spans="1:9" ht="13" x14ac:dyDescent="0.25">
      <c r="A247" s="3" t="s">
        <v>4</v>
      </c>
      <c r="B247" s="2" t="s">
        <v>828</v>
      </c>
      <c r="C247" s="2" t="s">
        <v>824</v>
      </c>
      <c r="D247" s="2" t="s">
        <v>976</v>
      </c>
      <c r="E247" s="15" t="s">
        <v>118</v>
      </c>
      <c r="F247" s="9" t="s">
        <v>306</v>
      </c>
      <c r="G247" s="16" t="s">
        <v>978</v>
      </c>
      <c r="H247" s="17" t="s">
        <v>378</v>
      </c>
      <c r="I247" s="17" t="s">
        <v>376</v>
      </c>
    </row>
    <row r="248" spans="1:9" ht="13" x14ac:dyDescent="0.25">
      <c r="A248" s="3" t="s">
        <v>38</v>
      </c>
      <c r="B248" s="2" t="s">
        <v>829</v>
      </c>
      <c r="C248" s="2" t="s">
        <v>825</v>
      </c>
      <c r="D248" s="2" t="s">
        <v>977</v>
      </c>
      <c r="E248" s="15" t="s">
        <v>1023</v>
      </c>
      <c r="F248" s="9" t="s">
        <v>191</v>
      </c>
      <c r="G248" s="16" t="s">
        <v>979</v>
      </c>
      <c r="H248" s="17" t="s">
        <v>378</v>
      </c>
      <c r="I248" s="17" t="s">
        <v>376</v>
      </c>
    </row>
    <row r="249" spans="1:9" ht="13" x14ac:dyDescent="0.25">
      <c r="A249" s="3" t="s">
        <v>5</v>
      </c>
      <c r="B249" s="2" t="s">
        <v>830</v>
      </c>
      <c r="C249" s="2" t="s">
        <v>765</v>
      </c>
      <c r="D249" s="2" t="s">
        <v>906</v>
      </c>
      <c r="E249" s="15" t="s">
        <v>1083</v>
      </c>
      <c r="F249" s="9" t="s">
        <v>364</v>
      </c>
      <c r="G249" s="16" t="s">
        <v>981</v>
      </c>
      <c r="H249" s="17" t="s">
        <v>436</v>
      </c>
      <c r="I249" s="17" t="s">
        <v>376</v>
      </c>
    </row>
    <row r="250" spans="1:9" ht="13" x14ac:dyDescent="0.25">
      <c r="A250" s="3" t="s">
        <v>21</v>
      </c>
      <c r="B250" s="2" t="s">
        <v>831</v>
      </c>
      <c r="C250" s="2" t="s">
        <v>826</v>
      </c>
      <c r="D250" s="2" t="s">
        <v>840</v>
      </c>
      <c r="E250" s="15" t="s">
        <v>1024</v>
      </c>
      <c r="F250" s="9" t="s">
        <v>212</v>
      </c>
      <c r="G250" s="16" t="s">
        <v>978</v>
      </c>
      <c r="H250" s="17" t="s">
        <v>436</v>
      </c>
      <c r="I250" s="17" t="s">
        <v>376</v>
      </c>
    </row>
    <row r="251" spans="1:9" x14ac:dyDescent="0.25">
      <c r="A251" s="16"/>
      <c r="B251" s="22"/>
      <c r="C251" s="22"/>
      <c r="D251" s="13"/>
      <c r="E251" s="13"/>
      <c r="F251" s="13"/>
      <c r="G251" s="13"/>
      <c r="H251" s="13"/>
      <c r="I251" s="13"/>
    </row>
    <row r="252" spans="1:9" x14ac:dyDescent="0.25">
      <c r="A252" s="16"/>
      <c r="B252" s="22"/>
      <c r="C252" s="22"/>
      <c r="D252" s="13"/>
      <c r="E252" s="13"/>
      <c r="F252" s="13"/>
      <c r="G252" s="13"/>
      <c r="H252" s="13"/>
      <c r="I252" s="13"/>
    </row>
    <row r="253" spans="1:9" x14ac:dyDescent="0.25">
      <c r="A253" s="16"/>
      <c r="B253" s="22"/>
      <c r="C253" s="22"/>
      <c r="D253" s="13"/>
      <c r="E253" s="13"/>
      <c r="F253" s="13"/>
      <c r="G253" s="13"/>
      <c r="H253" s="13"/>
      <c r="I253" s="13"/>
    </row>
    <row r="254" spans="1:9" x14ac:dyDescent="0.25">
      <c r="A254" s="16"/>
      <c r="B254" s="22"/>
      <c r="C254" s="22"/>
      <c r="D254" s="13"/>
      <c r="E254" s="13"/>
      <c r="F254" s="13"/>
      <c r="G254" s="13"/>
      <c r="H254" s="13"/>
      <c r="I254" s="13"/>
    </row>
    <row r="255" spans="1:9" x14ac:dyDescent="0.25">
      <c r="A255" s="16"/>
      <c r="B255" s="22"/>
      <c r="C255" s="22"/>
      <c r="D255" s="13"/>
      <c r="E255" s="13"/>
      <c r="F255" s="13"/>
      <c r="G255" s="13"/>
      <c r="H255" s="13"/>
      <c r="I255" s="13"/>
    </row>
    <row r="256" spans="1:9" x14ac:dyDescent="0.25">
      <c r="A256" s="16"/>
      <c r="B256" s="22"/>
      <c r="C256" s="22"/>
      <c r="D256" s="13"/>
      <c r="E256" s="13"/>
      <c r="F256" s="13"/>
      <c r="G256" s="13"/>
      <c r="H256" s="13"/>
      <c r="I256" s="13"/>
    </row>
    <row r="257" spans="1:9" x14ac:dyDescent="0.25">
      <c r="A257" s="16"/>
      <c r="B257" s="22"/>
      <c r="C257" s="22"/>
      <c r="D257" s="13"/>
      <c r="E257" s="13"/>
      <c r="F257" s="13"/>
      <c r="G257" s="13"/>
      <c r="H257" s="13"/>
      <c r="I257" s="13"/>
    </row>
    <row r="258" spans="1:9" x14ac:dyDescent="0.25">
      <c r="A258" s="16"/>
      <c r="B258" s="22"/>
      <c r="C258" s="22"/>
      <c r="D258" s="13"/>
      <c r="E258" s="13"/>
      <c r="F258" s="13"/>
      <c r="G258" s="13"/>
      <c r="H258" s="13"/>
      <c r="I258" s="13"/>
    </row>
    <row r="259" spans="1:9" x14ac:dyDescent="0.25">
      <c r="A259" s="16"/>
      <c r="B259" s="22"/>
      <c r="C259" s="22"/>
      <c r="D259" s="13"/>
      <c r="E259" s="13"/>
      <c r="F259" s="13"/>
      <c r="G259" s="13"/>
      <c r="H259" s="13"/>
      <c r="I259" s="13"/>
    </row>
    <row r="260" spans="1:9" x14ac:dyDescent="0.25">
      <c r="A260" s="16"/>
      <c r="B260" s="22"/>
      <c r="C260" s="22"/>
      <c r="D260" s="13"/>
      <c r="E260" s="13"/>
      <c r="F260" s="13"/>
      <c r="G260" s="13"/>
      <c r="H260" s="13"/>
      <c r="I260" s="13"/>
    </row>
    <row r="261" spans="1:9" x14ac:dyDescent="0.25">
      <c r="A261" s="16"/>
      <c r="B261" s="22"/>
      <c r="C261" s="22"/>
      <c r="D261" s="13"/>
      <c r="E261" s="13"/>
      <c r="F261" s="13"/>
      <c r="G261" s="13"/>
      <c r="H261" s="13"/>
      <c r="I261" s="13"/>
    </row>
    <row r="262" spans="1:9" x14ac:dyDescent="0.25">
      <c r="A262" s="16"/>
      <c r="B262" s="22"/>
      <c r="C262" s="22"/>
      <c r="D262" s="13"/>
      <c r="E262" s="13"/>
      <c r="F262" s="13"/>
      <c r="G262" s="13"/>
      <c r="H262" s="13"/>
      <c r="I262" s="13"/>
    </row>
    <row r="263" spans="1:9" x14ac:dyDescent="0.25">
      <c r="A263" s="16"/>
      <c r="B263" s="22"/>
      <c r="C263" s="22"/>
      <c r="D263" s="13"/>
      <c r="E263" s="13"/>
      <c r="F263" s="13"/>
      <c r="G263" s="13"/>
      <c r="H263" s="13"/>
      <c r="I263" s="13"/>
    </row>
    <row r="264" spans="1:9" x14ac:dyDescent="0.25">
      <c r="A264" s="16"/>
      <c r="B264" s="22"/>
      <c r="C264" s="22"/>
      <c r="D264" s="13"/>
      <c r="E264" s="13"/>
      <c r="F264" s="13"/>
      <c r="G264" s="13"/>
      <c r="H264" s="13"/>
      <c r="I264" s="13"/>
    </row>
    <row r="265" spans="1:9" x14ac:dyDescent="0.25">
      <c r="A265" s="16"/>
      <c r="B265" s="22"/>
      <c r="C265" s="22"/>
      <c r="D265" s="13"/>
      <c r="E265" s="13"/>
      <c r="F265" s="13"/>
      <c r="G265" s="13"/>
      <c r="H265" s="13"/>
      <c r="I265" s="13"/>
    </row>
  </sheetData>
  <conditionalFormatting sqref="E2:E250 A266:D1048576">
    <cfRule type="duplicateValues" dxfId="17" priority="39"/>
    <cfRule type="duplicateValues" dxfId="16" priority="40"/>
    <cfRule type="duplicateValues" dxfId="15" priority="41"/>
  </conditionalFormatting>
  <conditionalFormatting sqref="E2:E250 A266:D1048576">
    <cfRule type="duplicateValues" dxfId="14" priority="45"/>
  </conditionalFormatting>
  <conditionalFormatting sqref="F2 E266:E1048576 F4:F250">
    <cfRule type="duplicateValues" dxfId="13" priority="46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topLeftCell="A2" workbookViewId="0">
      <selection activeCell="B7" sqref="B7"/>
    </sheetView>
  </sheetViews>
  <sheetFormatPr defaultRowHeight="14.5" x14ac:dyDescent="0.35"/>
  <cols>
    <col min="1" max="1" width="22.54296875" bestFit="1" customWidth="1"/>
    <col min="2" max="2" width="48.81640625" customWidth="1"/>
  </cols>
  <sheetData>
    <row r="1" spans="1:3" x14ac:dyDescent="0.35">
      <c r="A1" s="25" t="s">
        <v>1085</v>
      </c>
      <c r="B1" s="25" t="s">
        <v>1084</v>
      </c>
    </row>
    <row r="2" spans="1:3" ht="43.5" x14ac:dyDescent="0.35">
      <c r="A2" s="26" t="s">
        <v>445</v>
      </c>
      <c r="B2" s="27" t="s">
        <v>1086</v>
      </c>
    </row>
    <row r="3" spans="1:3" ht="29" x14ac:dyDescent="0.35">
      <c r="A3" s="26" t="s">
        <v>446</v>
      </c>
      <c r="B3" s="27" t="s">
        <v>1087</v>
      </c>
    </row>
    <row r="4" spans="1:3" ht="29" x14ac:dyDescent="0.35">
      <c r="A4" s="26" t="s">
        <v>444</v>
      </c>
      <c r="B4" s="27" t="s">
        <v>1088</v>
      </c>
    </row>
    <row r="5" spans="1:3" ht="29" x14ac:dyDescent="0.35">
      <c r="A5" s="26" t="s">
        <v>449</v>
      </c>
      <c r="B5" s="27" t="s">
        <v>1089</v>
      </c>
      <c r="C5" s="28"/>
    </row>
    <row r="6" spans="1:3" ht="29" x14ac:dyDescent="0.35">
      <c r="A6" s="26" t="s">
        <v>366</v>
      </c>
      <c r="B6" s="27" t="s">
        <v>1090</v>
      </c>
    </row>
    <row r="7" spans="1:3" ht="29" x14ac:dyDescent="0.35">
      <c r="A7" s="26" t="s">
        <v>134</v>
      </c>
      <c r="B7" s="27" t="s">
        <v>1091</v>
      </c>
    </row>
    <row r="8" spans="1:3" ht="29" x14ac:dyDescent="0.35">
      <c r="A8" s="26" t="s">
        <v>1101</v>
      </c>
      <c r="B8" s="27" t="s">
        <v>1092</v>
      </c>
    </row>
    <row r="9" spans="1:3" ht="29" x14ac:dyDescent="0.35">
      <c r="A9" s="26" t="s">
        <v>365</v>
      </c>
      <c r="B9" s="27" t="s">
        <v>1093</v>
      </c>
    </row>
    <row r="10" spans="1:3" ht="29" x14ac:dyDescent="0.35">
      <c r="A10" s="26" t="s">
        <v>443</v>
      </c>
      <c r="B10" s="27" t="s">
        <v>1094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</dc:creator>
  <cp:lastModifiedBy>Turki Alomari</cp:lastModifiedBy>
  <dcterms:created xsi:type="dcterms:W3CDTF">2015-06-05T18:19:34Z</dcterms:created>
  <dcterms:modified xsi:type="dcterms:W3CDTF">2022-10-24T04:53:40Z</dcterms:modified>
</cp:coreProperties>
</file>